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Pág Municipio\55 38 A PROGRAMAS QUE SE OFRECEN\2T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Formatos'!$A$7:$AU$53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<sst xmlns="http://schemas.openxmlformats.org/spreadsheetml/2006/main" count="1772" uniqueCount="588">
  <si>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</si>
  <si>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</si>
  <si>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</si>
  <si>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</si>
  <si>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</si>
  <si>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</si>
  <si>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</si>
  <si>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</si>
  <si>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</si>
  <si>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</si>
  <si>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</si>
  <si>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</si>
  <si>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</si>
  <si>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</si>
  <si>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</si>
  <si>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</si>
  <si>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</si>
  <si>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</si>
  <si>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</si>
  <si>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</si>
  <si>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</si>
  <si>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</si>
  <si>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</si>
  <si>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</si>
  <si>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</si>
  <si>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</si>
  <si>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</si>
  <si>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</si>
  <si>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</si>
  <si>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</si>
  <si>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</si>
  <si>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</si>
  <si>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</si>
  <si>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</si>
  <si>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</si>
  <si>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</si>
  <si>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</si>
  <si>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</si>
  <si>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</si>
  <si>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</si>
  <si>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</si>
  <si>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</si>
  <si>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</si>
  <si>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</si>
  <si>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</si>
  <si>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</si>
  <si>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</si>
  <si>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</si>
  <si>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</si>
  <si>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</si>
  <si>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</si>
  <si>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</si>
  <si>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</si>
  <si>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</si>
  <si>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</si>
  <si>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</si>
  <si>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</si>
  <si>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</si>
  <si>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</si>
  <si>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</si>
  <si>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</si>
  <si>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</si>
  <si>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</si>
  <si>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</si>
  <si>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</si>
  <si>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</si>
  <si>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</si>
  <si>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</si>
  <si>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</si>
  <si>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</si>
  <si>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</si>
  <si>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</si>
  <si>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</si>
  <si>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</si>
  <si>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</si>
  <si>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</si>
  <si>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</si>
  <si>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</si>
  <si>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</si>
  <si>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</si>
  <si>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</si>
  <si>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</si>
  <si>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</si>
  <si>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</si>
  <si>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</si>
  <si>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</si>
  <si>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</si>
  <si>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</si>
  <si>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</si>
  <si>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</si>
  <si>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</si>
  <si>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</si>
  <si>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</si>
  <si>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</si>
  <si>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</si>
  <si>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</si>
  <si>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</si>
  <si>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</si>
  <si>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</si>
  <si>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</si>
  <si>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</si>
  <si>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</si>
  <si>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</si>
  <si>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</si>
  <si>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</si>
  <si>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</si>
  <si>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</si>
  <si>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</si>
  <si>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</si>
  <si>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</si>
  <si>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</si>
  <si>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</si>
  <si>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</si>
  <si>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</si>
  <si>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</si>
  <si>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</si>
  <si>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</si>
  <si>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</si>
  <si>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</si>
  <si>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</si>
  <si>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</si>
  <si>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</si>
  <si>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</si>
  <si>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</si>
  <si>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</si>
  <si>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</si>
  <si>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</si>
  <si>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</si>
  <si>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</si>
  <si>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</si>
  <si>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</si>
  <si>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</si>
  <si>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</si>
  <si>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</si>
  <si>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</si>
  <si>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</si>
  <si>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</si>
  <si>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</si>
  <si>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</si>
  <si>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</si>
  <si>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</si>
  <si>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</si>
  <si>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</si>
  <si>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</si>
  <si>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</si>
  <si>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</si>
  <si>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</si>
  <si>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</si>
  <si>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</si>
  <si>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</si>
  <si>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</si>
  <si>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</si>
  <si>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</si>
  <si>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</si>
  <si>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</si>
  <si>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</si>
  <si>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</si>
  <si>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</si>
  <si>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</si>
  <si>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</si>
  <si>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</si>
  <si>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</si>
  <si>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</si>
  <si>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</si>
  <si>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</si>
  <si>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</si>
  <si>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</si>
  <si>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</si>
  <si>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</si>
  <si>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</si>
  <si>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</si>
  <si>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</si>
  <si>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</si>
  <si>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</si>
  <si>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</si>
  <si>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</si>
  <si>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</si>
  <si>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</si>
  <si>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</si>
  <si>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</si>
  <si>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</si>
  <si>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</si>
  <si>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</si>
  <si>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</si>
  <si>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</si>
  <si>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</si>
  <si>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</si>
  <si>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</si>
  <si>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</si>
  <si>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</si>
  <si>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</si>
  <si>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</si>
  <si>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</si>
  <si>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</si>
  <si>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</si>
  <si>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</si>
  <si>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</si>
  <si>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</si>
  <si>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</si>
  <si>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</si>
  <si>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</si>
  <si>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</si>
  <si>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</si>
  <si>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</si>
  <si>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</si>
  <si>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</si>
  <si>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</si>
  <si>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</si>
  <si>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</si>
  <si>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Copa Aguascalientes</t>
  </si>
  <si>
    <t>Apoyo Social a Personas</t>
  </si>
  <si>
    <t>Municipal</t>
  </si>
  <si>
    <t>Participa Gobierno Local</t>
  </si>
  <si>
    <t>Urbana y Rural del Municipio de Aguascalientes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</si>
  <si>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</si>
  <si>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</si>
  <si>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</si>
  <si>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Población del Municipio de Aguascalientes</t>
  </si>
  <si>
    <t>https://1drv.ms/w/s!ApGMMRUjF8_Nlxck8ETNIyrCq4sR</t>
  </si>
  <si>
    <t>Si</t>
  </si>
  <si>
    <t>Departamento de gestión y apoyos deportivos</t>
  </si>
  <si>
    <t>Luis</t>
  </si>
  <si>
    <t>Rodriguez</t>
  </si>
  <si>
    <t>Duran</t>
  </si>
  <si>
    <t>lrodriguez01@ags.gob.mx</t>
  </si>
  <si>
    <t>Departamento de Gestión y Apoyos Deportivos</t>
  </si>
  <si>
    <t>Juan de Montoro</t>
  </si>
  <si>
    <t>Zona Centro</t>
  </si>
  <si>
    <t>Lunes a Viernes de 8:00 a 15:30 horas</t>
  </si>
  <si>
    <t>Departamento de Gestión y Apoyos Deportivos, de la Secretaría de Desarrollo Social</t>
  </si>
  <si>
    <t>El monto ortorgado, es de acuerdo a la disponibilidad presupuestaria</t>
  </si>
  <si>
    <t>Gestión y apoyos Deportivos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</si>
  <si>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</si>
  <si>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</si>
  <si>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https://1drv.ms/w/s!ApGMMRUjF8_NlxYBZcY1PxZ6oOeY</t>
  </si>
  <si>
    <t>No, Opera todo el año</t>
  </si>
  <si>
    <t>Estímulos para el desarrollo familiar</t>
  </si>
  <si>
    <t>Becas y otras ayudas para programas de capacitación</t>
  </si>
  <si>
    <t>Organización, ejecución y dispersión financiera del gobierno municipal.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</si>
  <si>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</si>
  <si>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</si>
  <si>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</si>
  <si>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</si>
  <si>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</si>
  <si>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https://1drv.ms/b/s!ApGMMRUjF8_Nlw0dbqEdLMy8am73</t>
  </si>
  <si>
    <t>Dentro del año fiscal 2020</t>
  </si>
  <si>
    <t>Jefe del Departamento de Programas Municipales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</si>
  <si>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</si>
  <si>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</si>
  <si>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</si>
  <si>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</si>
  <si>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</si>
  <si>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</si>
  <si>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</si>
  <si>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</si>
  <si>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Talleres con Corazón</t>
  </si>
  <si>
    <t>Ayuda social a personas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</si>
  <si>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</si>
  <si>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</si>
  <si>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</si>
  <si>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https://1drv.ms/b/s!ApGMMRUjF8_NlxARa_kwEPBFCPvD</t>
  </si>
  <si>
    <t>Encargada de despacho de Programas para la Convivencia</t>
  </si>
  <si>
    <t>Lara Gabriela</t>
  </si>
  <si>
    <t xml:space="preserve">Márquez </t>
  </si>
  <si>
    <t>Díaz</t>
  </si>
  <si>
    <t>lara.marquez@ags.gob.mx</t>
  </si>
  <si>
    <t>Departamento de Programas para la Convivencia</t>
  </si>
  <si>
    <t xml:space="preserve">(449)9102390 ext 1340 </t>
  </si>
  <si>
    <t>Departamento de Programas para la Convivencia de Secretaría de Desarrollo Social</t>
  </si>
  <si>
    <t>Mi Hogar, Corazón de Aguascalientes</t>
  </si>
  <si>
    <t>Federal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</si>
  <si>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</si>
  <si>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</si>
  <si>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</si>
  <si>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</si>
  <si>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https://1drv.ms/b/s!ApGMMRUjF8_Nlw5ojdt8MnxcVvQO</t>
  </si>
  <si>
    <t>Jefe del Departamento de Programas de Programas Federales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</si>
  <si>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</si>
  <si>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</si>
  <si>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</si>
  <si>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</si>
  <si>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</si>
  <si>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</si>
  <si>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Mejoramiento sustentable para el corazón de México</t>
  </si>
  <si>
    <t>Beneficiar a las familias de pequeños comerciantes del sector abarrotero, del Municipio de Aguascalientes, con el otorgamiento de subsidios para que puedan complementar el pago para la adquisición e instalación de un sistema fotovoltaico con su comercio, así como reducir costos generados en el suministro de energía eléctrica, lo que les permitirá la subsistencia y permanencia en el ámbito económico de nuestra sociedad, así como la inclusión en la cultura del desarrollo sustentable y de la efeciencia a favor del medio ambiente.</t>
  </si>
  <si>
    <t>1.- Registro de solicitudes para un sistena fotovoltaico 2.- Formación de patron de beneficiarios 3.- Integración de expediente de los solicitantes 4.- Entrega de Apoyos</t>
  </si>
  <si>
    <t>Familias de pequeños comerciantes del sector abarrotero, con negocios domiciliados en el Municipio de Aguascalientes.</t>
  </si>
  <si>
    <t>https://1drv.ms/b/s!ApGMMRUjF8_Nlw9Ex9K2RbKu7q9q</t>
  </si>
  <si>
    <t>Honores a la Bandera</t>
  </si>
  <si>
    <t xml:space="preserve">No hay diagnostico </t>
  </si>
  <si>
    <t>Fomentar los valores cívicos</t>
  </si>
  <si>
    <t xml:space="preserve">Fomentar los valores cívicos a través de las visitas del (la) Presidente Municipal y/o del (la) Titular de la Secretaría de Desarrollo Social y otros representantes de la Administración Pública, a las escuelas de educación básica, media y superior, con el fin de rendir honores a los símbolos patrios como parte del compromiso para formar jóvenes con identidad nacional, además de permitir la detección y conocimiento de necesidades específicas del alumnado y de las instituciones educativas, otorgando apoyos que coadyuven al mejoramiento de los servicios educativos. </t>
  </si>
  <si>
    <t>Fomentar los Valores Cívicos</t>
  </si>
  <si>
    <t>Alumnos de las instituciones educativas visitadas</t>
  </si>
  <si>
    <t>https://1drv.ms/b/s!ApGMMRUjF8_NlxptsUN51wlyf5z4</t>
  </si>
  <si>
    <t>Dirección de Educación, Departamento de Gestión, Apoyo e Infraestructura.</t>
  </si>
  <si>
    <t>Ricardo</t>
  </si>
  <si>
    <t>Jaime</t>
  </si>
  <si>
    <t>Hernández</t>
  </si>
  <si>
    <t>Dirección de Educación y Departamento de Gestión, Apoyos e Infraestructura</t>
  </si>
  <si>
    <t>9102390 ext.1044</t>
  </si>
  <si>
    <t>Lunes a viernes de 08:00 a 15:30 horas.</t>
  </si>
  <si>
    <t>Dirección de Educación, Departamento de Gestión, Apoyos e Infraestructura, de Secretaría de Desarrollo Social</t>
  </si>
  <si>
    <t>Ven, Aprende y Conoce el Corazón de México</t>
  </si>
  <si>
    <t>Visitas guiadas por el Centro Historico del municipio de Aguascalientes</t>
  </si>
  <si>
    <t>Trasnitir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y municipal.</t>
  </si>
  <si>
    <t>Visitas guiadas</t>
  </si>
  <si>
    <t>Grupos de Instituciones Educativas y Organizaciones en general.</t>
  </si>
  <si>
    <t>https://1drv.ms/b/s!ApGMMRUjF8_NlxvP1R81HWI-3THb</t>
  </si>
  <si>
    <t>Dirección de Educación, Departamento de Gestión, Apoyos e Infraestructura,de Secretaría de Desarrollo Social</t>
  </si>
  <si>
    <t>Convivamos Juntos</t>
  </si>
  <si>
    <t>No tiene diagnóstico</t>
  </si>
  <si>
    <t>Apoyo a las personas más vulnerables social y económicamente del municipio de Aguascalientes</t>
  </si>
  <si>
    <t>1.- Contribuir al mejoramiento de desarrollo integral de la persona, a través de las actividades que brinda este programa social    2.- Apoyar preferentemente a las personas o familas de escasos recursos, con la obtención de algún apoyo en especie con motivo de las festividades culturales que prevalecen en nuestra sociedad                             3.- Favorecer las tradiciones y costumbres, así como la participación y cohesión social, ademas de contribuir a la economía y calidad de vida de las familias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</si>
  <si>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</si>
  <si>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https://1drv.ms/w/s!ApGMMRUjF8_NlxO9_OWSce1yv0Xu</t>
  </si>
  <si>
    <t>Opera todo el año</t>
  </si>
  <si>
    <t>Director de Desarrollo Social</t>
  </si>
  <si>
    <t>Maribel</t>
  </si>
  <si>
    <t>Oliva</t>
  </si>
  <si>
    <t>Gonzalez</t>
  </si>
  <si>
    <t>maribel.oliva@ags.gob.mx</t>
  </si>
  <si>
    <t>Dirección de Desarrollo Social</t>
  </si>
  <si>
    <t>449 9102390 ext 1360</t>
  </si>
  <si>
    <t>De lunes a viernes de 8:00 a las 15:30  horas de lunes a viernes</t>
  </si>
  <si>
    <t>Dirección de Desarrollo Social de Secretaría de Desarrollo Social</t>
  </si>
  <si>
    <t>Cimentando el Futuro con Corazón</t>
  </si>
  <si>
    <t>1.- Mejorar la calidad y espacios de la vivienda de las familias  de escasos recursos   2.-Contribuir con el gasto familar con el otorgamiento de material de construcción        3.- Incrementar el patrimonio familiar de la población vulnerable</t>
  </si>
  <si>
    <t>https://1drv.ms/w/s!ApGMMRUjF8_NlxKiQZe7R7pSE9bk</t>
  </si>
  <si>
    <t>Juntos Nutrimos de Corazón</t>
  </si>
  <si>
    <t>1.- Mejorarla calidad de vida de las familas mas necesitadas                                                             2.-Apoyar con la obtención de despensa(s) integrada(s) con productos de la canasta básica                                                                                    3.-Contribuir con el gasto familir de la población de escasos recurso</t>
  </si>
  <si>
    <t>https://1drv.ms/w/s!ApGMMRUjF8_NlxGfrFQZJpuDygKj</t>
  </si>
  <si>
    <t>Tejiendo Juntos Esperanzas</t>
  </si>
  <si>
    <t>1.- Contribuir al mejoramiento de desarrollo integral de la persona , a través de las actividades  de  o costura que brinda este programa social                                                                2.-Favorecer la creación de grupos de convivencia o trabajo, contribuyendo a la sana convivencia comunitaria                                      3.-Brindar la oportunidad de tener acceso al esparcimiento, mediante la elaboración de manualidades                                                                    4.- Empoderar a las personas con la incursión de actividades  productivas que les genere ingresos a la economía familiar</t>
  </si>
  <si>
    <t>https://1drv.ms/w/s!ApGMMRUjF8_NlxXxs13fO3SDAMd3</t>
  </si>
  <si>
    <t>Juntos de Corazón por Tú Educación</t>
  </si>
  <si>
    <t>1.- Apoyar a las familias de escasos recursos a la obtención de utiles escolares que mejore el rendimiento académico del alumno</t>
  </si>
  <si>
    <t>https://1drv.ms/w/s!ApGMMRUjF8_NlxTJDgYSFat__ihX</t>
  </si>
  <si>
    <t>Apoyos Emergentes</t>
  </si>
  <si>
    <t>Ayudas sociales a personas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</si>
  <si>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</si>
  <si>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</si>
  <si>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</si>
  <si>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</si>
  <si>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</si>
  <si>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https://1drv.ms/w/s!ApGMMRUjF8_Nlxjfx9Ewg468DcJJ</t>
  </si>
  <si>
    <t>opera todo el año</t>
  </si>
  <si>
    <t>Secretaría de Desarrollo Social</t>
  </si>
  <si>
    <t>Jorge Armando</t>
  </si>
  <si>
    <t>Chavez</t>
  </si>
  <si>
    <t>ahernandez@ags.gob.mx</t>
  </si>
  <si>
    <t>Coordinación Administrativa de la Secretaría de Desarrollo Social</t>
  </si>
  <si>
    <t>Juan de Motoro</t>
  </si>
  <si>
    <t>(449)9102390 ext. 1373</t>
  </si>
  <si>
    <t>De 8:00 A 15:30 de lunes a viernes</t>
  </si>
  <si>
    <t>Es el monto minimo que se otorga y se entrega el apoyo de acuerdo a la disponibilidad presupuestaria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</si>
  <si>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</si>
  <si>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</si>
  <si>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</si>
  <si>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</si>
  <si>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</si>
  <si>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 xml:space="preserve">Bella Alexis </t>
  </si>
  <si>
    <t>Romo</t>
  </si>
  <si>
    <t>Tamayo</t>
  </si>
  <si>
    <t>(449)9102390 ext. 1606</t>
  </si>
  <si>
    <t>Jóvenes de Clase Mundial</t>
  </si>
  <si>
    <t>Ayuda Social a Personas.</t>
  </si>
  <si>
    <t>Urbana y Rural del Municipio de Aguascalientes.</t>
  </si>
  <si>
    <t>No hay diagnostico.</t>
  </si>
  <si>
    <t>Obtención de un título de beca.</t>
  </si>
  <si>
    <t>A) Fortalecimiento a la formación integral de los estudiantes.                    B) Propiciar la práctica del idioma inglés.              C) Estimular el espiritu altruista y.                       D) Estimular la madurez de los jóvenes.</t>
  </si>
  <si>
    <t>Cuadyubar a su desarrollo en la habilidad del manejo y práctica del idioma inglés requisito de cualquier estudiente de nivel internacional</t>
  </si>
  <si>
    <t>Jóvenes en un rango de 18 a 35 años de edad que acrediten mínimo grado académico de bachillerato.</t>
  </si>
  <si>
    <t>Si hay convocatoria. No opera todo el año</t>
  </si>
  <si>
    <t>Oficina Ejecutiva de la Presidenta Municipal y Dirección de de Cooperación, Financiamiento y Asuntos Internacionales</t>
  </si>
  <si>
    <t>Mariana</t>
  </si>
  <si>
    <t>de León</t>
  </si>
  <si>
    <t>Barba</t>
  </si>
  <si>
    <t>Plaza Patria</t>
  </si>
  <si>
    <t>9 10 10 14</t>
  </si>
  <si>
    <t>Lunes a viernes de 8:00 a 15:30 horas.</t>
  </si>
  <si>
    <t>Dirección de de Cooperación, Financiamiento y Asuntos Internacionales.</t>
  </si>
  <si>
    <t>Sin Nota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</si>
  <si>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</si>
  <si>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</si>
  <si>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</si>
  <si>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</si>
  <si>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</si>
  <si>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</si>
  <si>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</si>
  <si>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https://1drv.ms/w/s!ApGMMRUjF8_NmEdyH1khmY-WZe2C</t>
  </si>
  <si>
    <r>
      <t xml:space="preserve">Programa </t>
    </r>
    <r>
      <rPr>
        <u/>
        <sz val="10"/>
        <color indexed="8"/>
        <rFont val="Arial"/>
        <family val="2"/>
      </rPr>
      <t>Abrazando Corazones</t>
    </r>
  </si>
  <si>
    <t>Ver en nota</t>
  </si>
  <si>
    <t>No aplica</t>
  </si>
  <si>
    <t>No Aplica</t>
  </si>
  <si>
    <t>Educativa y Bienestar</t>
  </si>
  <si>
    <t>Municipio de Aguascalientes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</si>
  <si>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</si>
  <si>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</si>
  <si>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</si>
  <si>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</si>
  <si>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https://1drv.ms/w/s!Aix3yt3QMrexhyDZhgcs5ok13RTJ?e=QFsMH1</t>
  </si>
  <si>
    <t>No</t>
  </si>
  <si>
    <t>Jefe de Departamento</t>
  </si>
  <si>
    <t>Martha Eugenia</t>
  </si>
  <si>
    <t>Flores</t>
  </si>
  <si>
    <t>Lozano</t>
  </si>
  <si>
    <t>martha.flores@ags.gob.mx</t>
  </si>
  <si>
    <t>Coordinación de voluntariado</t>
  </si>
  <si>
    <t>Universidad</t>
  </si>
  <si>
    <t>Primo Verdad</t>
  </si>
  <si>
    <t>9127719   ext 2125</t>
  </si>
  <si>
    <t>Lunes a Viernes de 8:00-15-30 horas</t>
  </si>
  <si>
    <t>Dirección General de DIF Muncipal</t>
  </si>
  <si>
    <t xml:space="preserve"> En la Celda Clave de la partida presupuestal, son varias claves de partidas en las que hace que el programa  conciba.- La Denominación de la partida presupuestal, no aplica porque  son varios los numeros aplicables de las partidas para generar el programa en referencia</t>
  </si>
  <si>
    <t>Programa De Corazón</t>
  </si>
  <si>
    <t>Bienestar</t>
  </si>
  <si>
    <t>Gestionar, recibir y direccionar  de forma transparente todos los apoyos por donaciones ( verduras, ropa, leche, etc)</t>
  </si>
  <si>
    <t>Promoción y entrega de apoyos</t>
  </si>
  <si>
    <t>Beneficiarios</t>
  </si>
  <si>
    <r>
      <t xml:space="preserve">Programa </t>
    </r>
    <r>
      <rPr>
        <u/>
        <sz val="10"/>
        <color indexed="8"/>
        <rFont val="Arial"/>
        <family val="2"/>
      </rPr>
      <t>DIF te da la mano</t>
    </r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</si>
  <si>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</si>
  <si>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</si>
  <si>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</si>
  <si>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</si>
  <si>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 xml:space="preserve">Xochitzin </t>
  </si>
  <si>
    <t>Ramírez</t>
  </si>
  <si>
    <t xml:space="preserve"> Rodríguez</t>
  </si>
  <si>
    <t>xochiltzin.ramirez@ags.gob.mx</t>
  </si>
  <si>
    <t>Departamento de Trabajo Social y Atención a Personas con Discapacidad</t>
  </si>
  <si>
    <t>9127719  ext.2145</t>
  </si>
  <si>
    <r>
      <t xml:space="preserve">Programa </t>
    </r>
    <r>
      <rPr>
        <u/>
        <sz val="10"/>
        <color indexed="8"/>
        <rFont val="Arial"/>
        <family val="2"/>
      </rPr>
      <t>Justicia para la Familia</t>
    </r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</si>
  <si>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</si>
  <si>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</si>
  <si>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</si>
  <si>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</si>
  <si>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</si>
  <si>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Vacante</t>
  </si>
  <si>
    <t>Departamento Jurídico</t>
  </si>
  <si>
    <t>9127719  ext2132</t>
  </si>
  <si>
    <r>
      <t>Programa</t>
    </r>
    <r>
      <rPr>
        <u/>
        <sz val="10"/>
        <color indexed="8"/>
        <rFont val="Arial"/>
        <family val="2"/>
      </rPr>
      <t>#Todos y Todas Somos Aguascalientes</t>
    </r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</si>
  <si>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</si>
  <si>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</si>
  <si>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</si>
  <si>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</si>
  <si>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</si>
  <si>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t>Ilse Sofia</t>
  </si>
  <si>
    <t>Nieves</t>
  </si>
  <si>
    <t>Olguin</t>
  </si>
  <si>
    <r>
      <t xml:space="preserve">Programa </t>
    </r>
    <r>
      <rPr>
        <u/>
        <sz val="10"/>
        <color indexed="8"/>
        <rFont val="Arial"/>
        <family val="2"/>
      </rPr>
      <t>Aula Incluyente</t>
    </r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</si>
  <si>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</si>
  <si>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</si>
  <si>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</si>
  <si>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r>
      <t>Programa</t>
    </r>
    <r>
      <rPr>
        <u/>
        <sz val="10"/>
        <color indexed="8"/>
        <rFont val="Arial"/>
        <family val="2"/>
      </rPr>
      <t xml:space="preserve"> Municipal para el Desarrollo de las Personas con Discapacidad</t>
    </r>
    <r>
      <rPr>
        <sz val="10"/>
        <color indexed="8"/>
        <rFont val="Arial"/>
        <family val="2"/>
      </rPr>
      <t xml:space="preserve">  (FORTAMUN)</t>
    </r>
  </si>
  <si>
    <t>Presencia de situaciones emergentes en población vulnerabie con discapacidad</t>
  </si>
  <si>
    <t xml:space="preserve">Proporcionar a través del aprovechamiento de recursos federales, un apoyo a la población vulnerable </t>
  </si>
  <si>
    <t xml:space="preserve">Proporcionar apoyos para compra de prótesis y otros. </t>
  </si>
  <si>
    <t>SI</t>
  </si>
  <si>
    <r>
      <t xml:space="preserve">Programa </t>
    </r>
    <r>
      <rPr>
        <u/>
        <sz val="10"/>
        <color indexed="8"/>
        <rFont val="Arial"/>
        <family val="2"/>
      </rPr>
      <t>Activación para Personas con Discapacidad</t>
    </r>
  </si>
  <si>
    <t>Necesidad de actividades de inclusión en personas con discapacidad</t>
  </si>
  <si>
    <t xml:space="preserve">Promover la activación física de personas con discapacidad, a través de la realización de prácticas deportivas </t>
  </si>
  <si>
    <t>Brindar talleres de activación física a las personas con discapacidad</t>
  </si>
  <si>
    <r>
      <t xml:space="preserve">Programa </t>
    </r>
    <r>
      <rPr>
        <u/>
        <sz val="10"/>
        <color indexed="8"/>
        <rFont val="Arial"/>
        <family val="2"/>
      </rPr>
      <t>DIF te Guia</t>
    </r>
  </si>
  <si>
    <t>Necesidad de apoyo en la realización de trámites y otros en la población con discapacidad y su familia</t>
  </si>
  <si>
    <t xml:space="preserve">Brindar atención personalizada y acompañamiento a personas con discapacidad </t>
  </si>
  <si>
    <t xml:space="preserve">Apoyar a la población con discapacidad y sus familias en la realización de trámites </t>
  </si>
  <si>
    <t xml:space="preserve">Gestionar </t>
  </si>
  <si>
    <r>
      <t xml:space="preserve">Programa </t>
    </r>
    <r>
      <rPr>
        <u/>
        <sz val="10"/>
        <color indexed="8"/>
        <rFont val="Arial"/>
        <family val="2"/>
      </rPr>
      <t>Taxista Amigo con Responsabilida Social</t>
    </r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</si>
  <si>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</si>
  <si>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</si>
  <si>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</si>
  <si>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</si>
  <si>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</si>
  <si>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</si>
  <si>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</si>
  <si>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Laura Elena</t>
  </si>
  <si>
    <t>Espinosa</t>
  </si>
  <si>
    <t>Camarillo</t>
  </si>
  <si>
    <t xml:space="preserve">No cuenta con correo </t>
  </si>
  <si>
    <t>Departamento de Desarrollo Infantil</t>
  </si>
  <si>
    <t>9127719    ext. 2118</t>
  </si>
  <si>
    <r>
      <t xml:space="preserve">Programa </t>
    </r>
    <r>
      <rPr>
        <u/>
        <sz val="10"/>
        <color indexed="8"/>
        <rFont val="Arial"/>
        <family val="2"/>
      </rPr>
      <t>Vacaciones DIFerentes</t>
    </r>
  </si>
  <si>
    <t>Entretenimiento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</si>
  <si>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</si>
  <si>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</si>
  <si>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</si>
  <si>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Promover  e inscribir</t>
  </si>
  <si>
    <t>Encargada de Coordinación</t>
  </si>
  <si>
    <t>Alma Rosa</t>
  </si>
  <si>
    <t>Delgado</t>
  </si>
  <si>
    <t>Coordinación de CEDECOS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</si>
  <si>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</si>
  <si>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</si>
  <si>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</si>
  <si>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</si>
  <si>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</si>
  <si>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r>
      <t>Programa</t>
    </r>
    <r>
      <rPr>
        <u/>
        <sz val="10"/>
        <color indexed="8"/>
        <rFont val="Arial"/>
        <family val="2"/>
      </rPr>
      <t xml:space="preserve"> Núcleos de Atención y Convivencia para personas Adultas Mayores</t>
    </r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</si>
  <si>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</si>
  <si>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</si>
  <si>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</si>
  <si>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>Ma. Ofelia</t>
  </si>
  <si>
    <t>Ponce</t>
  </si>
  <si>
    <t>Loza</t>
  </si>
  <si>
    <t>ofelia.ponce@ags.gob.mx</t>
  </si>
  <si>
    <t>Departamento de Atención a Personas Adultas Mayores</t>
  </si>
  <si>
    <t>Área A</t>
  </si>
  <si>
    <t>sin número</t>
  </si>
  <si>
    <t>INDECO</t>
  </si>
  <si>
    <r>
      <t xml:space="preserve">Programa </t>
    </r>
    <r>
      <rPr>
        <u/>
        <sz val="10"/>
        <color indexed="8"/>
        <rFont val="Arial"/>
        <family val="2"/>
      </rPr>
      <t>Clubes de Personas Adultas Mayores</t>
    </r>
  </si>
  <si>
    <t>Entretenamiento</t>
  </si>
  <si>
    <t>Ofrecer actividades a las/los adultos mayores para su entretenimiento, sana convivencia</t>
  </si>
  <si>
    <r>
      <t>Programa</t>
    </r>
    <r>
      <rPr>
        <u/>
        <sz val="10"/>
        <color indexed="8"/>
        <rFont val="Arial"/>
        <family val="2"/>
      </rPr>
      <t xml:space="preserve"> Entrega de Apoyos</t>
    </r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</si>
  <si>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</si>
  <si>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</si>
  <si>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</si>
  <si>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</si>
  <si>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r>
      <t xml:space="preserve">Programa </t>
    </r>
    <r>
      <rPr>
        <u/>
        <sz val="10"/>
        <color indexed="8"/>
        <rFont val="Arial"/>
        <family val="2"/>
      </rPr>
      <t>Explorando con el DIF</t>
    </r>
    <r>
      <rPr>
        <sz val="10"/>
        <color indexed="8"/>
        <rFont val="Arial"/>
        <family val="2"/>
      </rPr>
      <t xml:space="preserve"> </t>
    </r>
  </si>
  <si>
    <t>Promover el turismo local y regional, y campamentos recreativos  con integrantes de clubes de adultos mayores</t>
  </si>
  <si>
    <t>Ofrecer opciones de viaje o recorridos turísticos a la población</t>
  </si>
  <si>
    <r>
      <t xml:space="preserve">Programa </t>
    </r>
    <r>
      <rPr>
        <u/>
        <sz val="10"/>
        <color indexed="8"/>
        <rFont val="Arial"/>
        <family val="2"/>
      </rPr>
      <t>Latiendo por Tu (suicidio)</t>
    </r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</si>
  <si>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</si>
  <si>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</si>
  <si>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</si>
  <si>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 xml:space="preserve">Atención apersonas en situación de crisis con intención suicida. </t>
  </si>
  <si>
    <t>Asistencia y asesoriía</t>
  </si>
  <si>
    <t xml:space="preserve">Director </t>
  </si>
  <si>
    <t>Dirección de Programas Institucionales</t>
  </si>
  <si>
    <t>9127719  ext.2122</t>
  </si>
  <si>
    <r>
      <t xml:space="preserve">Programa </t>
    </r>
    <r>
      <rPr>
        <u/>
        <sz val="10"/>
        <color indexed="8"/>
        <rFont val="Arial"/>
        <family val="2"/>
      </rPr>
      <t>Incubadora Familiar</t>
    </r>
  </si>
  <si>
    <t>Violencia</t>
  </si>
  <si>
    <t>Incremento de violencia en las familias</t>
  </si>
  <si>
    <t xml:space="preserve">Realizar talleres para el fortalecimiento de la pareja y la familia. </t>
  </si>
  <si>
    <t>Crear clubes de menores para fortalecer su autoestima a través de actividades lúdicas.                   Apoyar con asesoría y talleres en la mejor convivencia familiar</t>
  </si>
  <si>
    <r>
      <t xml:space="preserve">Programa </t>
    </r>
    <r>
      <rPr>
        <u/>
        <sz val="10"/>
        <color indexed="8"/>
        <rFont val="Arial"/>
        <family val="2"/>
      </rPr>
      <t>Ludotecas Sanando tú Corazón</t>
    </r>
  </si>
  <si>
    <t>Presencia de abuso, maltrato en menores</t>
  </si>
  <si>
    <t xml:space="preserve">Prevenir y tratar casos de maltrato infantil en 4 áreas: Maltrato Físico, Emocional, Negligencia y Sexual. </t>
  </si>
  <si>
    <t xml:space="preserve">Operar las ludotecas con atención psicológica, talleres de prevención de abuso y maltrato infantil. </t>
  </si>
  <si>
    <t>Jorge</t>
  </si>
  <si>
    <t>Negrete</t>
  </si>
  <si>
    <t>Márquez</t>
  </si>
  <si>
    <t>jorge.negrete@ags.gob.mx</t>
  </si>
  <si>
    <t>Departamento de Salud Mental</t>
  </si>
  <si>
    <t>9127719   ext. 2135</t>
  </si>
  <si>
    <r>
      <t xml:space="preserve">Programa </t>
    </r>
    <r>
      <rPr>
        <u/>
        <sz val="10"/>
        <color indexed="8"/>
        <rFont val="Arial"/>
        <family val="2"/>
      </rPr>
      <t>Tú vida en equilibrio</t>
    </r>
  </si>
  <si>
    <t>Necesidad de asesoría psicológica en la población a bajo costo</t>
  </si>
  <si>
    <t xml:space="preserve">Tratar casos de alteraciones en la salud mental de la población adulta. </t>
  </si>
  <si>
    <t>Tratar casos de alteraciones en la salud mental de la población adulta</t>
  </si>
  <si>
    <t>Programa Aprendiendo a Cuidarme</t>
  </si>
  <si>
    <t xml:space="preserve">Realizar talleres de nivel preventivo en escuelas e instituciones educativas </t>
  </si>
  <si>
    <t>Asistencia y asesoría</t>
  </si>
  <si>
    <r>
      <t xml:space="preserve">Programa </t>
    </r>
    <r>
      <rPr>
        <u/>
        <sz val="10"/>
        <color indexed="8"/>
        <rFont val="Arial"/>
        <family val="2"/>
      </rPr>
      <t>Consultas Médicas, Dentales y Nutricionales</t>
    </r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</si>
  <si>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</si>
  <si>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</si>
  <si>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</si>
  <si>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Atención solicitantes</t>
  </si>
  <si>
    <t>Roxana</t>
  </si>
  <si>
    <t>Espinoza</t>
  </si>
  <si>
    <t>Departamento de Servicios Médicos</t>
  </si>
  <si>
    <t>9127719   ext.2146</t>
  </si>
  <si>
    <t>Lunes a Viernes de 8:00-15-00 horas</t>
  </si>
  <si>
    <r>
      <t xml:space="preserve">Programa </t>
    </r>
    <r>
      <rPr>
        <u/>
        <sz val="10"/>
        <color indexed="8"/>
        <rFont val="Arial"/>
        <family val="2"/>
      </rPr>
      <t>DIF Promueve la Salud</t>
    </r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</si>
  <si>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</si>
  <si>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</si>
  <si>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</si>
  <si>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</si>
  <si>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</si>
  <si>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</si>
  <si>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</si>
  <si>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Parque México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</si>
  <si>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</si>
  <si>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</si>
  <si>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</si>
  <si>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Jaltomate</t>
  </si>
  <si>
    <r>
      <t xml:space="preserve">Programa </t>
    </r>
    <r>
      <rPr>
        <u/>
        <sz val="10"/>
        <color indexed="8"/>
        <rFont val="Arial"/>
        <family val="2"/>
      </rPr>
      <t>COPUSI</t>
    </r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</si>
  <si>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</si>
  <si>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</si>
  <si>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</si>
  <si>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</si>
  <si>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r>
      <rPr>
        <sz val="10"/>
        <color indexed="8"/>
        <rFont val="Arial"/>
        <family val="2"/>
      </rPr>
      <t xml:space="preserve"> Programa </t>
    </r>
    <r>
      <rPr>
        <u/>
        <sz val="10"/>
        <color indexed="8"/>
        <rFont val="Arial"/>
        <family val="2"/>
      </rPr>
      <t>Comedores Comunitarios</t>
    </r>
  </si>
  <si>
    <t>Brindar una alimentación balanceada a la población vulnerable.</t>
  </si>
  <si>
    <r>
      <t xml:space="preserve">Programa </t>
    </r>
    <r>
      <rPr>
        <u/>
        <sz val="10"/>
        <color indexed="8"/>
        <rFont val="Arial"/>
        <family val="2"/>
      </rPr>
      <t>Talleres NutriDIF</t>
    </r>
  </si>
  <si>
    <t>Desarrollar talleres con un grupo de nutriólogos/as</t>
  </si>
  <si>
    <t xml:space="preserve">Realizar talleres para una alimentación nutritiva. </t>
  </si>
  <si>
    <t>sin correo</t>
  </si>
  <si>
    <t>0001</t>
  </si>
  <si>
    <t>001</t>
  </si>
  <si>
    <t>01</t>
  </si>
  <si>
    <t>https://1drv.ms/b/s!ApGMMRUjF8_NmFxqPEcv6od_CySP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</si>
</sst>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3" fillId="4" borderId="0" xfId="1" applyFont="1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Font="1" applyAlignment="1"/>
    <xf numFmtId="0" fontId="0" fillId="0" borderId="0" xfId="0" applyFont="1" applyFill="1" applyBorder="1" applyAlignment="1">
      <alignment vertical="center"/>
    </xf>
    <xf numFmtId="0" fontId="3" fillId="0" borderId="0" xfId="1" applyFill="1" applyBorder="1" applyAlignment="1">
      <alignment vertical="center"/>
    </xf>
    <xf numFmtId="0" fontId="0" fillId="0" borderId="0" xfId="0" applyFont="1" applyFill="1" applyAlignment="1"/>
    <xf numFmtId="14" fontId="0" fillId="0" borderId="0" xfId="0" applyNumberFormat="1" applyFont="1" applyAlignment="1"/>
    <xf numFmtId="0" fontId="3" fillId="4" borderId="0" xfId="1" applyFont="1" applyFill="1" applyAlignment="1"/>
    <xf numFmtId="0" fontId="3" fillId="0" borderId="0" xfId="1" applyFont="1" applyAlignment="1"/>
    <xf numFmtId="0" fontId="0" fillId="0" borderId="0" xfId="0" applyFont="1" applyFill="1" applyBorder="1" applyAlignment="1"/>
    <xf numFmtId="0" fontId="0" fillId="0" borderId="0" xfId="0" applyFont="1" applyFill="1" applyAlignment="1">
      <alignment vertical="top"/>
    </xf>
    <xf numFmtId="14" fontId="0" fillId="0" borderId="0" xfId="0" applyNumberFormat="1" applyFont="1" applyAlignment="1">
      <alignment vertical="top"/>
    </xf>
    <xf numFmtId="0" fontId="3" fillId="4" borderId="0" xfId="1" applyFont="1" applyFill="1" applyAlignment="1">
      <alignment vertical="top"/>
    </xf>
    <xf numFmtId="0" fontId="3" fillId="0" borderId="0" xfId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1" applyFont="1" applyAlignment="1">
      <alignment vertical="center"/>
    </xf>
    <xf numFmtId="0" fontId="3" fillId="0" borderId="0" xfId="1" applyAlignment="1"/>
    <xf numFmtId="0" fontId="3" fillId="5" borderId="0" xfId="2" applyFill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/>
    <xf numFmtId="1" fontId="0" fillId="0" borderId="0" xfId="0" applyNumberFormat="1" applyFont="1" applyFill="1" applyAlignment="1"/>
    <xf numFmtId="1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vertical="center"/>
    </xf>
  </cellXfs>
  <cellStyles count="6">
    <cellStyle name="Hipervínculo" xfId="1" builtinId="8"/>
    <cellStyle name="Hipervínculo 2" xfId="5"/>
    <cellStyle name="Hyperlink" xfId="2"/>
    <cellStyle name="Millares 2" xfId="3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w/s!Aix3yt3QMrexhyDZhgcs5ok13RTJ?e=QFsMH1" TargetMode="External"/><Relationship Id="rId21" Type="http://schemas.openxmlformats.org/officeDocument/2006/relationships/hyperlink" Target="https://1drv.ms/w/s!Aix3yt3QMrexhyDZhgcs5ok13RTJ?e=QFsMH1" TargetMode="External"/><Relationship Id="rId42" Type="http://schemas.openxmlformats.org/officeDocument/2006/relationships/hyperlink" Target="mailto:ahernandez@ags.gob.mx" TargetMode="External"/><Relationship Id="rId47" Type="http://schemas.openxmlformats.org/officeDocument/2006/relationships/hyperlink" Target="https://1drv.ms/w/s!ApGMMRUjF8_Nlxjfx9Ewg468DcJJ" TargetMode="External"/><Relationship Id="rId63" Type="http://schemas.openxmlformats.org/officeDocument/2006/relationships/hyperlink" Target="mailto:maribel.oliva@ags.gob.mx" TargetMode="External"/><Relationship Id="rId68" Type="http://schemas.openxmlformats.org/officeDocument/2006/relationships/hyperlink" Target="mailto:lara.marquez@ags.gob.mx" TargetMode="External"/><Relationship Id="rId7" Type="http://schemas.openxmlformats.org/officeDocument/2006/relationships/hyperlink" Target="mailto:ofelia.ponce@ags.gob.mx" TargetMode="External"/><Relationship Id="rId2" Type="http://schemas.openxmlformats.org/officeDocument/2006/relationships/hyperlink" Target="mailto:jorge.negrete@ags.gob.mx" TargetMode="External"/><Relationship Id="rId16" Type="http://schemas.openxmlformats.org/officeDocument/2006/relationships/hyperlink" Target="https://1drv.ms/w/s!Aix3yt3QMrexhyDZhgcs5ok13RTJ?e=QFsMH1" TargetMode="External"/><Relationship Id="rId29" Type="http://schemas.openxmlformats.org/officeDocument/2006/relationships/hyperlink" Target="https://1drv.ms/w/s!Aix3yt3QMrexhyDZhgcs5ok13RTJ?e=QFsMH1" TargetMode="External"/><Relationship Id="rId11" Type="http://schemas.openxmlformats.org/officeDocument/2006/relationships/hyperlink" Target="https://1drv.ms/w/s!Aix3yt3QMrexhyDZhgcs5ok13RTJ?e=QFsMH1" TargetMode="External"/><Relationship Id="rId24" Type="http://schemas.openxmlformats.org/officeDocument/2006/relationships/hyperlink" Target="https://1drv.ms/w/s!Aix3yt3QMrexhyDZhgcs5ok13RTJ?e=QFsMH1" TargetMode="External"/><Relationship Id="rId32" Type="http://schemas.openxmlformats.org/officeDocument/2006/relationships/hyperlink" Target="https://1drv.ms/w/s!Aix3yt3QMrexhyDZhgcs5ok13RTJ?e=QFsMH1" TargetMode="External"/><Relationship Id="rId37" Type="http://schemas.openxmlformats.org/officeDocument/2006/relationships/hyperlink" Target="mailto:miloeskarlata@gmail.com" TargetMode="External"/><Relationship Id="rId40" Type="http://schemas.openxmlformats.org/officeDocument/2006/relationships/hyperlink" Target="mailto:ahernandez@ags.gob.mx" TargetMode="External"/><Relationship Id="rId45" Type="http://schemas.openxmlformats.org/officeDocument/2006/relationships/hyperlink" Target="https://1drv.ms/w/s!ApGMMRUjF8_NmEdyH1khmY-WZe2C" TargetMode="External"/><Relationship Id="rId53" Type="http://schemas.openxmlformats.org/officeDocument/2006/relationships/hyperlink" Target="https://1drv.ms/b/s!ApGMMRUjF8_NlxvP1R81HWI-3THb" TargetMode="External"/><Relationship Id="rId58" Type="http://schemas.openxmlformats.org/officeDocument/2006/relationships/hyperlink" Target="https://1drv.ms/b/s!ApGMMRUjF8_Nlw0dbqEdLMy8am73" TargetMode="External"/><Relationship Id="rId66" Type="http://schemas.openxmlformats.org/officeDocument/2006/relationships/hyperlink" Target="mailto:noe.mares@ags.gob.mx" TargetMode="External"/><Relationship Id="rId5" Type="http://schemas.openxmlformats.org/officeDocument/2006/relationships/hyperlink" Target="mailto:ofelia.ponce@ags.gob.mx" TargetMode="External"/><Relationship Id="rId61" Type="http://schemas.openxmlformats.org/officeDocument/2006/relationships/hyperlink" Target="mailto:maribel.oliva@ags.gob.mx" TargetMode="External"/><Relationship Id="rId19" Type="http://schemas.openxmlformats.org/officeDocument/2006/relationships/hyperlink" Target="https://1drv.ms/w/s!Aix3yt3QMrexhyDZhgcs5ok13RTJ?e=QFsMH1" TargetMode="External"/><Relationship Id="rId14" Type="http://schemas.openxmlformats.org/officeDocument/2006/relationships/hyperlink" Target="https://1drv.ms/w/s!Aix3yt3QMrexhyDZhgcs5ok13RTJ?e=QFsMH1" TargetMode="External"/><Relationship Id="rId22" Type="http://schemas.openxmlformats.org/officeDocument/2006/relationships/hyperlink" Target="https://1drv.ms/w/s!Aix3yt3QMrexhyDZhgcs5ok13RTJ?e=QFsMH1" TargetMode="External"/><Relationship Id="rId27" Type="http://schemas.openxmlformats.org/officeDocument/2006/relationships/hyperlink" Target="https://1drv.ms/w/s!Aix3yt3QMrexhyDZhgcs5ok13RTJ?e=QFsMH1" TargetMode="External"/><Relationship Id="rId30" Type="http://schemas.openxmlformats.org/officeDocument/2006/relationships/hyperlink" Target="https://1drv.ms/w/s!Aix3yt3QMrexhyDZhgcs5ok13RTJ?e=QFsMH1" TargetMode="External"/><Relationship Id="rId35" Type="http://schemas.openxmlformats.org/officeDocument/2006/relationships/hyperlink" Target="https://1drv.ms/w/s!Aix3yt3QMrexhyDZhgcs5ok13RTJ?e=QFsMH1" TargetMode="External"/><Relationship Id="rId43" Type="http://schemas.openxmlformats.org/officeDocument/2006/relationships/hyperlink" Target="mailto:lrodriguez01@ags.gob.mx" TargetMode="External"/><Relationship Id="rId48" Type="http://schemas.openxmlformats.org/officeDocument/2006/relationships/hyperlink" Target="https://1drv.ms/w/s!ApGMMRUjF8_NlxTJDgYSFat__ihX" TargetMode="External"/><Relationship Id="rId56" Type="http://schemas.openxmlformats.org/officeDocument/2006/relationships/hyperlink" Target="https://1drv.ms/b/s!ApGMMRUjF8_Nlw5ojdt8MnxcVvQO" TargetMode="External"/><Relationship Id="rId64" Type="http://schemas.openxmlformats.org/officeDocument/2006/relationships/hyperlink" Target="mailto:maribel.oliva@ags.gob.mx" TargetMode="External"/><Relationship Id="rId69" Type="http://schemas.openxmlformats.org/officeDocument/2006/relationships/hyperlink" Target="mailto:noe.mares@ags.gob.mx" TargetMode="External"/><Relationship Id="rId8" Type="http://schemas.openxmlformats.org/officeDocument/2006/relationships/hyperlink" Target="mailto:miloeskarlata@gmail.com" TargetMode="External"/><Relationship Id="rId51" Type="http://schemas.openxmlformats.org/officeDocument/2006/relationships/hyperlink" Target="https://1drv.ms/w/s!ApGMMRUjF8_NlxKiQZe7R7pSE9bk" TargetMode="External"/><Relationship Id="rId3" Type="http://schemas.openxmlformats.org/officeDocument/2006/relationships/hyperlink" Target="mailto:jorge.negrete@ags.gob.mx" TargetMode="External"/><Relationship Id="rId12" Type="http://schemas.openxmlformats.org/officeDocument/2006/relationships/hyperlink" Target="https://1drv.ms/w/s!Aix3yt3QMrexhyDZhgcs5ok13RTJ?e=QFsMH1" TargetMode="External"/><Relationship Id="rId17" Type="http://schemas.openxmlformats.org/officeDocument/2006/relationships/hyperlink" Target="https://1drv.ms/w/s!Aix3yt3QMrexhyDZhgcs5ok13RTJ?e=QFsMH1" TargetMode="External"/><Relationship Id="rId25" Type="http://schemas.openxmlformats.org/officeDocument/2006/relationships/hyperlink" Target="https://1drv.ms/w/s!Aix3yt3QMrexhyDZhgcs5ok13RTJ?e=QFsMH1" TargetMode="External"/><Relationship Id="rId33" Type="http://schemas.openxmlformats.org/officeDocument/2006/relationships/hyperlink" Target="https://1drv.ms/w/s!Aix3yt3QMrexhyDZhgcs5ok13RTJ?e=QFsMH1" TargetMode="External"/><Relationship Id="rId38" Type="http://schemas.openxmlformats.org/officeDocument/2006/relationships/hyperlink" Target="mailto:miloeskarlata@gmail.com" TargetMode="External"/><Relationship Id="rId46" Type="http://schemas.openxmlformats.org/officeDocument/2006/relationships/hyperlink" Target="https://1drv.ms/w/s!ApGMMRUjF8_Nlxjfx9Ewg468DcJJ" TargetMode="External"/><Relationship Id="rId59" Type="http://schemas.openxmlformats.org/officeDocument/2006/relationships/hyperlink" Target="https://1drv.ms/w/s!ApGMMRUjF8_NlxYBZcY1PxZ6oOeY" TargetMode="External"/><Relationship Id="rId67" Type="http://schemas.openxmlformats.org/officeDocument/2006/relationships/hyperlink" Target="mailto:alfonso.rodriguez@ags.gob.mx" TargetMode="External"/><Relationship Id="rId20" Type="http://schemas.openxmlformats.org/officeDocument/2006/relationships/hyperlink" Target="https://1drv.ms/w/s!Aix3yt3QMrexhyDZhgcs5ok13RTJ?e=QFsMH1" TargetMode="External"/><Relationship Id="rId41" Type="http://schemas.openxmlformats.org/officeDocument/2006/relationships/hyperlink" Target="mailto:ahernandez@ags.gob.mx" TargetMode="External"/><Relationship Id="rId54" Type="http://schemas.openxmlformats.org/officeDocument/2006/relationships/hyperlink" Target="https://1drv.ms/b/s!ApGMMRUjF8_NlxptsUN51wlyf5z4" TargetMode="External"/><Relationship Id="rId62" Type="http://schemas.openxmlformats.org/officeDocument/2006/relationships/hyperlink" Target="mailto:maribel.oliva@ags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martha.flores@ags.gob.mx" TargetMode="External"/><Relationship Id="rId6" Type="http://schemas.openxmlformats.org/officeDocument/2006/relationships/hyperlink" Target="mailto:ofelia.ponce@ags.gob.mx" TargetMode="External"/><Relationship Id="rId15" Type="http://schemas.openxmlformats.org/officeDocument/2006/relationships/hyperlink" Target="https://1drv.ms/w/s!Aix3yt3QMrexhyDZhgcs5ok13RTJ?e=QFsMH1" TargetMode="External"/><Relationship Id="rId23" Type="http://schemas.openxmlformats.org/officeDocument/2006/relationships/hyperlink" Target="https://1drv.ms/w/s!Aix3yt3QMrexhyDZhgcs5ok13RTJ?e=QFsMH1" TargetMode="External"/><Relationship Id="rId28" Type="http://schemas.openxmlformats.org/officeDocument/2006/relationships/hyperlink" Target="https://1drv.ms/w/s!Aix3yt3QMrexhyDZhgcs5ok13RTJ?e=QFsMH1" TargetMode="External"/><Relationship Id="rId36" Type="http://schemas.openxmlformats.org/officeDocument/2006/relationships/hyperlink" Target="https://1drv.ms/w/s!Aix3yt3QMrexhyDZhgcs5ok13RTJ?e=QFsMH1" TargetMode="External"/><Relationship Id="rId49" Type="http://schemas.openxmlformats.org/officeDocument/2006/relationships/hyperlink" Target="https://1drv.ms/w/s!ApGMMRUjF8_NlxXxs13fO3SDAMd3" TargetMode="External"/><Relationship Id="rId57" Type="http://schemas.openxmlformats.org/officeDocument/2006/relationships/hyperlink" Target="https://1drv.ms/b/s!ApGMMRUjF8_NlxARa_kwEPBFCPvD" TargetMode="External"/><Relationship Id="rId10" Type="http://schemas.openxmlformats.org/officeDocument/2006/relationships/hyperlink" Target="https://1drv.ms/w/s!Aix3yt3QMrexhyDZhgcs5ok13RTJ?e=QFsMH1" TargetMode="External"/><Relationship Id="rId31" Type="http://schemas.openxmlformats.org/officeDocument/2006/relationships/hyperlink" Target="https://1drv.ms/w/s!Aix3yt3QMrexhyDZhgcs5ok13RTJ?e=QFsMH1" TargetMode="External"/><Relationship Id="rId44" Type="http://schemas.openxmlformats.org/officeDocument/2006/relationships/hyperlink" Target="mailto:lrodriguez01@ags.gob.mx" TargetMode="External"/><Relationship Id="rId52" Type="http://schemas.openxmlformats.org/officeDocument/2006/relationships/hyperlink" Target="https://1drv.ms/w/s!ApGMMRUjF8_NlxO9_OWSce1yv0Xu" TargetMode="External"/><Relationship Id="rId60" Type="http://schemas.openxmlformats.org/officeDocument/2006/relationships/hyperlink" Target="https://1drv.ms/w/s!ApGMMRUjF8_Nlxck8ETNIyrCq4sR" TargetMode="External"/><Relationship Id="rId65" Type="http://schemas.openxmlformats.org/officeDocument/2006/relationships/hyperlink" Target="mailto:maribel.oliva@ags.gob.mx" TargetMode="External"/><Relationship Id="rId4" Type="http://schemas.openxmlformats.org/officeDocument/2006/relationships/hyperlink" Target="mailto:ofelia.ponce@ags.gob.mx" TargetMode="External"/><Relationship Id="rId9" Type="http://schemas.openxmlformats.org/officeDocument/2006/relationships/hyperlink" Target="https://1drv.ms/w/s!Aix3yt3QMrexhyDZhgcs5ok13RTJ?e=QFsMH1" TargetMode="External"/><Relationship Id="rId13" Type="http://schemas.openxmlformats.org/officeDocument/2006/relationships/hyperlink" Target="https://1drv.ms/w/s!Aix3yt3QMrexhyDZhgcs5ok13RTJ?e=QFsMH1" TargetMode="External"/><Relationship Id="rId18" Type="http://schemas.openxmlformats.org/officeDocument/2006/relationships/hyperlink" Target="https://1drv.ms/w/s!Aix3yt3QMrexhyDZhgcs5ok13RTJ?e=QFsMH1" TargetMode="External"/><Relationship Id="rId39" Type="http://schemas.openxmlformats.org/officeDocument/2006/relationships/hyperlink" Target="mailto:miloeskarlata@gmail.com" TargetMode="External"/><Relationship Id="rId34" Type="http://schemas.openxmlformats.org/officeDocument/2006/relationships/hyperlink" Target="https://1drv.ms/w/s!Aix3yt3QMrexhyDZhgcs5ok13RTJ?e=QFsMH1" TargetMode="External"/><Relationship Id="rId50" Type="http://schemas.openxmlformats.org/officeDocument/2006/relationships/hyperlink" Target="https://1drv.ms/w/s!ApGMMRUjF8_NlxGfrFQZJpuDygKj" TargetMode="External"/><Relationship Id="rId55" Type="http://schemas.openxmlformats.org/officeDocument/2006/relationships/hyperlink" Target="https://1drv.ms/b/s!ApGMMRUjF8_Nlw9Ex9K2RbKu7q9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6">
        <v>43922</v>
      </c>
      <c r="C8" s="6">
        <v>44012</v>
      </c>
      <c r="D8" s="4" t="s">
        <v>209</v>
      </c>
      <c r="E8" s="7">
        <v>4411</v>
      </c>
      <c r="F8" s="4" t="s">
        <v>210</v>
      </c>
      <c r="G8" s="27">
        <v>6125860.0099999998</v>
      </c>
      <c r="H8" s="4" t="s">
        <v>211</v>
      </c>
      <c r="I8" s="4" t="s">
        <v>212</v>
      </c>
      <c r="J8" s="7" t="s">
        <v>211</v>
      </c>
      <c r="K8" s="3" t="s">
        <v>213</v>
      </c>
      <c r="L8" s="4" t="s">
        <v>214</v>
      </c>
      <c r="M8" s="4" t="s">
        <v>215</v>
      </c>
      <c r="N8" s="6">
        <v>43831</v>
      </c>
      <c r="O8" s="8">
        <v>44196</v>
      </c>
      <c r="P8" s="4" t="s">
        <v>215</v>
      </c>
      <c r="Q8" s="4" t="s">
        <v>216</v>
      </c>
      <c r="R8" s="7" t="s">
        <v>217</v>
      </c>
      <c r="S8" s="9" t="s">
        <v>218</v>
      </c>
      <c r="T8" s="4" t="s">
        <v>111</v>
      </c>
      <c r="U8" s="31">
        <v>0</v>
      </c>
      <c r="V8" s="4" t="s">
        <v>219</v>
      </c>
      <c r="W8" s="4" t="s">
        <v>220</v>
      </c>
      <c r="X8" s="4" t="s">
        <v>221</v>
      </c>
      <c r="Y8" s="4" t="s">
        <v>222</v>
      </c>
      <c r="Z8" s="4" t="s">
        <v>223</v>
      </c>
      <c r="AA8" s="10" t="s">
        <v>224</v>
      </c>
      <c r="AB8" s="4" t="s">
        <v>225</v>
      </c>
      <c r="AC8" s="4" t="s">
        <v>119</v>
      </c>
      <c r="AD8" s="4" t="s">
        <v>226</v>
      </c>
      <c r="AE8" s="4">
        <v>124</v>
      </c>
      <c r="AF8" s="4">
        <v>0</v>
      </c>
      <c r="AG8" s="4" t="s">
        <v>144</v>
      </c>
      <c r="AH8" s="4" t="s">
        <v>227</v>
      </c>
      <c r="AI8" s="32" t="s">
        <v>584</v>
      </c>
      <c r="AJ8" s="4" t="s">
        <v>199</v>
      </c>
      <c r="AK8" s="32" t="s">
        <v>585</v>
      </c>
      <c r="AL8" s="4" t="s">
        <v>199</v>
      </c>
      <c r="AM8" s="32" t="s">
        <v>586</v>
      </c>
      <c r="AN8" s="4" t="s">
        <v>199</v>
      </c>
      <c r="AO8" s="4">
        <v>20000</v>
      </c>
      <c r="AP8" s="4">
        <v>9102390</v>
      </c>
      <c r="AQ8" s="4" t="s">
        <v>228</v>
      </c>
      <c r="AR8" s="4" t="s">
        <v>229</v>
      </c>
      <c r="AS8" s="6">
        <v>44018</v>
      </c>
      <c r="AT8" s="6">
        <v>44018</v>
      </c>
      <c r="AU8" s="11" t="s">
        <v>230</v>
      </c>
    </row>
    <row r="9" spans="1:47" x14ac:dyDescent="0.25">
      <c r="A9" s="12">
        <v>2020</v>
      </c>
      <c r="B9" s="6">
        <v>43922</v>
      </c>
      <c r="C9" s="6">
        <v>44012</v>
      </c>
      <c r="D9" s="12" t="s">
        <v>231</v>
      </c>
      <c r="E9" s="12">
        <v>4411</v>
      </c>
      <c r="F9" s="12" t="s">
        <v>210</v>
      </c>
      <c r="G9" s="27">
        <v>2066703</v>
      </c>
      <c r="H9" s="12" t="s">
        <v>211</v>
      </c>
      <c r="I9" s="12" t="s">
        <v>212</v>
      </c>
      <c r="J9" s="7" t="s">
        <v>211</v>
      </c>
      <c r="K9" s="3" t="s">
        <v>213</v>
      </c>
      <c r="L9" s="12" t="s">
        <v>214</v>
      </c>
      <c r="M9" s="12" t="s">
        <v>232</v>
      </c>
      <c r="N9" s="6">
        <v>43831</v>
      </c>
      <c r="O9" s="8">
        <v>44196</v>
      </c>
      <c r="P9" s="12" t="s">
        <v>232</v>
      </c>
      <c r="Q9" s="12" t="s">
        <v>233</v>
      </c>
      <c r="R9" s="7" t="s">
        <v>217</v>
      </c>
      <c r="S9" s="9" t="s">
        <v>234</v>
      </c>
      <c r="T9" s="4" t="s">
        <v>111</v>
      </c>
      <c r="U9" s="31">
        <v>0</v>
      </c>
      <c r="V9" s="4" t="s">
        <v>235</v>
      </c>
      <c r="W9" s="12" t="s">
        <v>220</v>
      </c>
      <c r="X9" s="12" t="s">
        <v>221</v>
      </c>
      <c r="Y9" s="12" t="s">
        <v>222</v>
      </c>
      <c r="Z9" s="12" t="s">
        <v>223</v>
      </c>
      <c r="AA9" s="13" t="s">
        <v>224</v>
      </c>
      <c r="AB9" s="12" t="s">
        <v>225</v>
      </c>
      <c r="AC9" s="4" t="s">
        <v>119</v>
      </c>
      <c r="AD9" s="12" t="s">
        <v>226</v>
      </c>
      <c r="AE9" s="12">
        <v>124</v>
      </c>
      <c r="AF9" s="12">
        <v>0</v>
      </c>
      <c r="AG9" s="4" t="s">
        <v>144</v>
      </c>
      <c r="AH9" s="12" t="s">
        <v>227</v>
      </c>
      <c r="AI9" s="32" t="s">
        <v>584</v>
      </c>
      <c r="AJ9" s="4" t="s">
        <v>199</v>
      </c>
      <c r="AK9" s="32" t="s">
        <v>585</v>
      </c>
      <c r="AL9" s="4" t="s">
        <v>199</v>
      </c>
      <c r="AM9" s="32" t="s">
        <v>586</v>
      </c>
      <c r="AN9" s="4" t="s">
        <v>199</v>
      </c>
      <c r="AO9" s="12">
        <v>20000</v>
      </c>
      <c r="AP9" s="12">
        <v>9102390</v>
      </c>
      <c r="AQ9" s="12" t="s">
        <v>228</v>
      </c>
      <c r="AR9" s="12" t="s">
        <v>229</v>
      </c>
      <c r="AS9" s="6">
        <v>44018</v>
      </c>
      <c r="AT9" s="6">
        <v>44018</v>
      </c>
      <c r="AU9" s="11" t="s">
        <v>230</v>
      </c>
    </row>
    <row r="10" spans="1:47" x14ac:dyDescent="0.25">
      <c r="A10" s="11">
        <v>2020</v>
      </c>
      <c r="B10" s="6">
        <v>43922</v>
      </c>
      <c r="C10" s="6">
        <v>44012</v>
      </c>
      <c r="D10" s="11" t="s">
        <v>236</v>
      </c>
      <c r="E10" s="14">
        <v>4421</v>
      </c>
      <c r="F10" s="11" t="s">
        <v>237</v>
      </c>
      <c r="G10" s="28">
        <v>5704000</v>
      </c>
      <c r="H10" s="11" t="s">
        <v>211</v>
      </c>
      <c r="I10" s="11" t="s">
        <v>238</v>
      </c>
      <c r="J10" s="7" t="s">
        <v>211</v>
      </c>
      <c r="K10" s="3" t="s">
        <v>213</v>
      </c>
      <c r="L10" s="11" t="s">
        <v>239</v>
      </c>
      <c r="M10" s="11" t="s">
        <v>240</v>
      </c>
      <c r="N10" s="6">
        <v>43831</v>
      </c>
      <c r="O10" s="15">
        <v>44196</v>
      </c>
      <c r="P10" s="11" t="s">
        <v>241</v>
      </c>
      <c r="Q10" s="11" t="s">
        <v>242</v>
      </c>
      <c r="R10" s="7" t="s">
        <v>243</v>
      </c>
      <c r="S10" s="16" t="s">
        <v>244</v>
      </c>
      <c r="T10" s="11" t="s">
        <v>110</v>
      </c>
      <c r="U10" s="31">
        <v>1000</v>
      </c>
      <c r="V10" s="11" t="s">
        <v>245</v>
      </c>
      <c r="W10" s="14" t="s">
        <v>246</v>
      </c>
      <c r="X10" s="11" t="s">
        <v>247</v>
      </c>
      <c r="Y10" s="11" t="s">
        <v>248</v>
      </c>
      <c r="Z10" s="11" t="s">
        <v>249</v>
      </c>
      <c r="AA10" s="17" t="s">
        <v>250</v>
      </c>
      <c r="AB10" s="11" t="s">
        <v>251</v>
      </c>
      <c r="AC10" s="4" t="s">
        <v>119</v>
      </c>
      <c r="AD10" s="11" t="s">
        <v>226</v>
      </c>
      <c r="AE10" s="11">
        <v>111</v>
      </c>
      <c r="AF10" s="4">
        <v>0</v>
      </c>
      <c r="AG10" s="4" t="s">
        <v>144</v>
      </c>
      <c r="AH10" s="11" t="s">
        <v>227</v>
      </c>
      <c r="AI10" s="32" t="s">
        <v>584</v>
      </c>
      <c r="AJ10" s="4" t="s">
        <v>199</v>
      </c>
      <c r="AK10" s="32" t="s">
        <v>585</v>
      </c>
      <c r="AL10" s="4" t="s">
        <v>199</v>
      </c>
      <c r="AM10" s="32" t="s">
        <v>586</v>
      </c>
      <c r="AN10" s="4" t="s">
        <v>199</v>
      </c>
      <c r="AO10" s="11">
        <v>20000</v>
      </c>
      <c r="AP10" s="11" t="s">
        <v>252</v>
      </c>
      <c r="AQ10" s="11" t="s">
        <v>253</v>
      </c>
      <c r="AR10" s="11" t="s">
        <v>254</v>
      </c>
      <c r="AS10" s="6">
        <v>44018</v>
      </c>
      <c r="AT10" s="6">
        <v>44018</v>
      </c>
      <c r="AU10" s="11" t="s">
        <v>230</v>
      </c>
    </row>
    <row r="11" spans="1:47" x14ac:dyDescent="0.25">
      <c r="A11" s="11">
        <v>2020</v>
      </c>
      <c r="B11" s="6">
        <v>43922</v>
      </c>
      <c r="C11" s="6">
        <v>44012</v>
      </c>
      <c r="D11" s="11" t="s">
        <v>255</v>
      </c>
      <c r="E11" s="14">
        <v>4411</v>
      </c>
      <c r="F11" s="11" t="s">
        <v>256</v>
      </c>
      <c r="G11" s="29">
        <v>637123.09</v>
      </c>
      <c r="H11" s="11" t="s">
        <v>211</v>
      </c>
      <c r="I11" s="11" t="s">
        <v>238</v>
      </c>
      <c r="J11" s="7" t="s">
        <v>211</v>
      </c>
      <c r="K11" s="3" t="s">
        <v>213</v>
      </c>
      <c r="L11" s="11" t="s">
        <v>239</v>
      </c>
      <c r="M11" s="11" t="s">
        <v>240</v>
      </c>
      <c r="N11" s="6">
        <v>43831</v>
      </c>
      <c r="O11" s="15">
        <v>44196</v>
      </c>
      <c r="P11" s="11" t="s">
        <v>257</v>
      </c>
      <c r="Q11" s="11" t="s">
        <v>258</v>
      </c>
      <c r="R11" s="7" t="s">
        <v>259</v>
      </c>
      <c r="S11" s="16" t="s">
        <v>260</v>
      </c>
      <c r="T11" s="4" t="s">
        <v>111</v>
      </c>
      <c r="U11" s="31">
        <v>0</v>
      </c>
      <c r="V11" s="11" t="s">
        <v>245</v>
      </c>
      <c r="W11" s="11" t="s">
        <v>261</v>
      </c>
      <c r="X11" s="11" t="s">
        <v>262</v>
      </c>
      <c r="Y11" s="11" t="s">
        <v>263</v>
      </c>
      <c r="Z11" s="11" t="s">
        <v>264</v>
      </c>
      <c r="AA11" s="17" t="s">
        <v>265</v>
      </c>
      <c r="AB11" s="11" t="s">
        <v>266</v>
      </c>
      <c r="AC11" s="4" t="s">
        <v>119</v>
      </c>
      <c r="AD11" s="11" t="s">
        <v>226</v>
      </c>
      <c r="AE11" s="11">
        <v>111</v>
      </c>
      <c r="AF11" s="4">
        <v>0</v>
      </c>
      <c r="AG11" s="4" t="s">
        <v>144</v>
      </c>
      <c r="AH11" s="11" t="s">
        <v>227</v>
      </c>
      <c r="AI11" s="32" t="s">
        <v>584</v>
      </c>
      <c r="AJ11" s="4" t="s">
        <v>199</v>
      </c>
      <c r="AK11" s="32" t="s">
        <v>585</v>
      </c>
      <c r="AL11" s="4" t="s">
        <v>199</v>
      </c>
      <c r="AM11" s="32" t="s">
        <v>586</v>
      </c>
      <c r="AN11" s="4" t="s">
        <v>199</v>
      </c>
      <c r="AO11" s="11">
        <v>20000</v>
      </c>
      <c r="AP11" s="11" t="s">
        <v>267</v>
      </c>
      <c r="AQ11" s="11" t="s">
        <v>253</v>
      </c>
      <c r="AR11" s="11" t="s">
        <v>268</v>
      </c>
      <c r="AS11" s="6">
        <v>44018</v>
      </c>
      <c r="AT11" s="6">
        <v>44018</v>
      </c>
      <c r="AU11" s="11" t="s">
        <v>230</v>
      </c>
    </row>
    <row r="12" spans="1:47" x14ac:dyDescent="0.25">
      <c r="A12" s="11">
        <v>2020</v>
      </c>
      <c r="B12" s="6">
        <v>43922</v>
      </c>
      <c r="C12" s="6">
        <v>44012</v>
      </c>
      <c r="D12" s="11" t="s">
        <v>269</v>
      </c>
      <c r="E12" s="14">
        <v>4411</v>
      </c>
      <c r="F12" s="11" t="s">
        <v>256</v>
      </c>
      <c r="G12" s="28">
        <v>4303600.16</v>
      </c>
      <c r="H12" s="11" t="s">
        <v>270</v>
      </c>
      <c r="I12" s="11" t="s">
        <v>271</v>
      </c>
      <c r="J12" s="7" t="s">
        <v>211</v>
      </c>
      <c r="K12" s="3" t="s">
        <v>213</v>
      </c>
      <c r="L12" s="11" t="s">
        <v>239</v>
      </c>
      <c r="M12" s="11" t="s">
        <v>240</v>
      </c>
      <c r="N12" s="6">
        <v>43831</v>
      </c>
      <c r="O12" s="15">
        <v>44196</v>
      </c>
      <c r="P12" s="11" t="s">
        <v>272</v>
      </c>
      <c r="Q12" s="11" t="s">
        <v>273</v>
      </c>
      <c r="R12" s="18" t="s">
        <v>274</v>
      </c>
      <c r="S12" s="16" t="s">
        <v>275</v>
      </c>
      <c r="T12" s="4" t="s">
        <v>111</v>
      </c>
      <c r="U12" s="31">
        <v>0</v>
      </c>
      <c r="V12" s="11" t="s">
        <v>245</v>
      </c>
      <c r="W12" s="11" t="s">
        <v>276</v>
      </c>
      <c r="X12" s="11" t="s">
        <v>277</v>
      </c>
      <c r="Y12" s="11" t="s">
        <v>222</v>
      </c>
      <c r="Z12" s="11" t="s">
        <v>278</v>
      </c>
      <c r="AA12" s="17" t="s">
        <v>279</v>
      </c>
      <c r="AB12" s="11" t="s">
        <v>280</v>
      </c>
      <c r="AC12" s="4" t="s">
        <v>119</v>
      </c>
      <c r="AD12" s="11" t="s">
        <v>226</v>
      </c>
      <c r="AE12" s="11">
        <v>111</v>
      </c>
      <c r="AF12" s="4">
        <v>0</v>
      </c>
      <c r="AG12" s="4" t="s">
        <v>144</v>
      </c>
      <c r="AH12" s="11" t="s">
        <v>227</v>
      </c>
      <c r="AI12" s="32" t="s">
        <v>584</v>
      </c>
      <c r="AJ12" s="4" t="s">
        <v>199</v>
      </c>
      <c r="AK12" s="32" t="s">
        <v>585</v>
      </c>
      <c r="AL12" s="4" t="s">
        <v>199</v>
      </c>
      <c r="AM12" s="32" t="s">
        <v>586</v>
      </c>
      <c r="AN12" s="4" t="s">
        <v>199</v>
      </c>
      <c r="AO12" s="11">
        <v>20000</v>
      </c>
      <c r="AP12" s="11" t="s">
        <v>281</v>
      </c>
      <c r="AQ12" s="11" t="s">
        <v>253</v>
      </c>
      <c r="AR12" s="11" t="s">
        <v>282</v>
      </c>
      <c r="AS12" s="6">
        <v>44018</v>
      </c>
      <c r="AT12" s="6">
        <v>44018</v>
      </c>
      <c r="AU12" s="11" t="s">
        <v>230</v>
      </c>
    </row>
    <row r="13" spans="1:47" x14ac:dyDescent="0.25">
      <c r="A13" s="11">
        <v>2020</v>
      </c>
      <c r="B13" s="6">
        <v>43922</v>
      </c>
      <c r="C13" s="6">
        <v>44012</v>
      </c>
      <c r="D13" s="11" t="s">
        <v>283</v>
      </c>
      <c r="E13" s="14">
        <v>4411</v>
      </c>
      <c r="F13" s="11" t="s">
        <v>256</v>
      </c>
      <c r="G13" s="28">
        <v>0</v>
      </c>
      <c r="H13" s="11" t="s">
        <v>211</v>
      </c>
      <c r="I13" s="11" t="s">
        <v>238</v>
      </c>
      <c r="J13" s="7" t="s">
        <v>211</v>
      </c>
      <c r="K13" s="3" t="s">
        <v>213</v>
      </c>
      <c r="L13" s="11" t="s">
        <v>239</v>
      </c>
      <c r="M13" s="11" t="s">
        <v>240</v>
      </c>
      <c r="N13" s="6">
        <v>43831</v>
      </c>
      <c r="O13" s="15">
        <v>44196</v>
      </c>
      <c r="P13" s="11" t="s">
        <v>284</v>
      </c>
      <c r="Q13" s="11" t="s">
        <v>285</v>
      </c>
      <c r="R13" s="18" t="s">
        <v>286</v>
      </c>
      <c r="S13" s="16" t="s">
        <v>287</v>
      </c>
      <c r="T13" s="4" t="s">
        <v>111</v>
      </c>
      <c r="U13" s="31">
        <v>0</v>
      </c>
      <c r="V13" s="11" t="s">
        <v>245</v>
      </c>
      <c r="W13" s="14" t="s">
        <v>246</v>
      </c>
      <c r="X13" s="11" t="s">
        <v>247</v>
      </c>
      <c r="Y13" s="11" t="s">
        <v>248</v>
      </c>
      <c r="Z13" s="11" t="s">
        <v>249</v>
      </c>
      <c r="AA13" s="17" t="s">
        <v>250</v>
      </c>
      <c r="AB13" s="11" t="s">
        <v>251</v>
      </c>
      <c r="AC13" s="4" t="s">
        <v>119</v>
      </c>
      <c r="AD13" s="11" t="s">
        <v>226</v>
      </c>
      <c r="AE13" s="11">
        <v>111</v>
      </c>
      <c r="AF13" s="4">
        <v>0</v>
      </c>
      <c r="AG13" s="4" t="s">
        <v>144</v>
      </c>
      <c r="AH13" s="11" t="s">
        <v>227</v>
      </c>
      <c r="AI13" s="32" t="s">
        <v>584</v>
      </c>
      <c r="AJ13" s="4" t="s">
        <v>199</v>
      </c>
      <c r="AK13" s="32" t="s">
        <v>585</v>
      </c>
      <c r="AL13" s="4" t="s">
        <v>199</v>
      </c>
      <c r="AM13" s="32" t="s">
        <v>586</v>
      </c>
      <c r="AN13" s="4" t="s">
        <v>199</v>
      </c>
      <c r="AO13" s="11">
        <v>20000</v>
      </c>
      <c r="AP13" s="11" t="s">
        <v>252</v>
      </c>
      <c r="AQ13" s="11" t="s">
        <v>253</v>
      </c>
      <c r="AR13" s="11" t="s">
        <v>254</v>
      </c>
      <c r="AS13" s="6">
        <v>44018</v>
      </c>
      <c r="AT13" s="6">
        <v>44018</v>
      </c>
      <c r="AU13" s="11" t="s">
        <v>230</v>
      </c>
    </row>
    <row r="14" spans="1:47" x14ac:dyDescent="0.25">
      <c r="A14" s="3">
        <v>2020</v>
      </c>
      <c r="B14" s="6">
        <v>43922</v>
      </c>
      <c r="C14" s="6">
        <v>44012</v>
      </c>
      <c r="D14" s="3" t="s">
        <v>288</v>
      </c>
      <c r="E14" s="19">
        <v>4411</v>
      </c>
      <c r="F14" s="3" t="s">
        <v>256</v>
      </c>
      <c r="G14" s="29">
        <v>265135.71999999997</v>
      </c>
      <c r="H14" s="3" t="s">
        <v>211</v>
      </c>
      <c r="I14" s="3" t="s">
        <v>212</v>
      </c>
      <c r="J14" s="7" t="s">
        <v>211</v>
      </c>
      <c r="K14" s="3" t="s">
        <v>213</v>
      </c>
      <c r="L14" s="3" t="s">
        <v>289</v>
      </c>
      <c r="M14" s="3" t="s">
        <v>290</v>
      </c>
      <c r="N14" s="6">
        <v>43831</v>
      </c>
      <c r="O14" s="20">
        <v>44196</v>
      </c>
      <c r="P14" s="3" t="s">
        <v>291</v>
      </c>
      <c r="Q14" s="3" t="s">
        <v>292</v>
      </c>
      <c r="R14" s="3" t="s">
        <v>293</v>
      </c>
      <c r="S14" s="21" t="s">
        <v>294</v>
      </c>
      <c r="T14" s="4" t="s">
        <v>111</v>
      </c>
      <c r="U14" s="31">
        <v>0</v>
      </c>
      <c r="V14" s="4" t="s">
        <v>235</v>
      </c>
      <c r="W14" s="3" t="s">
        <v>295</v>
      </c>
      <c r="X14" s="3" t="s">
        <v>296</v>
      </c>
      <c r="Y14" s="3" t="s">
        <v>297</v>
      </c>
      <c r="Z14" s="3" t="s">
        <v>298</v>
      </c>
      <c r="AA14" s="36" t="s">
        <v>478</v>
      </c>
      <c r="AB14" s="3" t="s">
        <v>299</v>
      </c>
      <c r="AC14" s="4" t="s">
        <v>119</v>
      </c>
      <c r="AD14" s="3" t="s">
        <v>226</v>
      </c>
      <c r="AE14" s="3">
        <v>124</v>
      </c>
      <c r="AF14" s="4">
        <v>0</v>
      </c>
      <c r="AG14" s="4" t="s">
        <v>144</v>
      </c>
      <c r="AH14" s="11" t="s">
        <v>227</v>
      </c>
      <c r="AI14" s="32" t="s">
        <v>584</v>
      </c>
      <c r="AJ14" s="4" t="s">
        <v>199</v>
      </c>
      <c r="AK14" s="32" t="s">
        <v>585</v>
      </c>
      <c r="AL14" s="4" t="s">
        <v>199</v>
      </c>
      <c r="AM14" s="32" t="s">
        <v>586</v>
      </c>
      <c r="AN14" s="4" t="s">
        <v>199</v>
      </c>
      <c r="AO14" s="3">
        <v>20000</v>
      </c>
      <c r="AP14" s="3" t="s">
        <v>300</v>
      </c>
      <c r="AQ14" s="3" t="s">
        <v>301</v>
      </c>
      <c r="AR14" s="3" t="s">
        <v>302</v>
      </c>
      <c r="AS14" s="6">
        <v>44018</v>
      </c>
      <c r="AT14" s="6">
        <v>44018</v>
      </c>
      <c r="AU14" s="11" t="s">
        <v>230</v>
      </c>
    </row>
    <row r="15" spans="1:47" x14ac:dyDescent="0.25">
      <c r="A15" s="3">
        <v>2020</v>
      </c>
      <c r="B15" s="20">
        <v>43922</v>
      </c>
      <c r="C15" s="20">
        <v>44012</v>
      </c>
      <c r="D15" s="3" t="s">
        <v>365</v>
      </c>
      <c r="E15" s="3">
        <v>4421</v>
      </c>
      <c r="F15" s="3" t="s">
        <v>366</v>
      </c>
      <c r="G15" s="30">
        <v>0</v>
      </c>
      <c r="H15" s="3" t="s">
        <v>211</v>
      </c>
      <c r="I15" s="3" t="s">
        <v>212</v>
      </c>
      <c r="J15" s="3" t="s">
        <v>211</v>
      </c>
      <c r="K15" s="3" t="s">
        <v>367</v>
      </c>
      <c r="L15" s="3" t="s">
        <v>368</v>
      </c>
      <c r="M15" s="3" t="s">
        <v>369</v>
      </c>
      <c r="N15" s="20">
        <v>43831</v>
      </c>
      <c r="O15" s="20">
        <v>44196</v>
      </c>
      <c r="P15" s="3" t="s">
        <v>370</v>
      </c>
      <c r="Q15" s="3" t="s">
        <v>371</v>
      </c>
      <c r="R15" s="3" t="s">
        <v>372</v>
      </c>
      <c r="S15" s="22" t="s">
        <v>587</v>
      </c>
      <c r="T15" s="11" t="s">
        <v>110</v>
      </c>
      <c r="U15" s="31">
        <v>0</v>
      </c>
      <c r="V15" s="3" t="s">
        <v>373</v>
      </c>
      <c r="W15" s="23" t="s">
        <v>374</v>
      </c>
      <c r="X15" s="3" t="s">
        <v>375</v>
      </c>
      <c r="Y15" s="3" t="s">
        <v>376</v>
      </c>
      <c r="Z15" s="3" t="s">
        <v>377</v>
      </c>
      <c r="AA15" s="36" t="s">
        <v>478</v>
      </c>
      <c r="AB15" s="23" t="s">
        <v>374</v>
      </c>
      <c r="AC15" s="4" t="s">
        <v>119</v>
      </c>
      <c r="AD15" s="3" t="s">
        <v>378</v>
      </c>
      <c r="AE15" s="3">
        <v>0</v>
      </c>
      <c r="AF15" s="3">
        <v>0</v>
      </c>
      <c r="AG15" s="4" t="s">
        <v>144</v>
      </c>
      <c r="AH15" s="11" t="s">
        <v>227</v>
      </c>
      <c r="AI15" s="32" t="s">
        <v>584</v>
      </c>
      <c r="AJ15" s="4" t="s">
        <v>199</v>
      </c>
      <c r="AK15" s="32" t="s">
        <v>585</v>
      </c>
      <c r="AL15" s="4" t="s">
        <v>199</v>
      </c>
      <c r="AM15" s="32" t="s">
        <v>586</v>
      </c>
      <c r="AN15" s="4" t="s">
        <v>199</v>
      </c>
      <c r="AO15" s="3">
        <v>20000</v>
      </c>
      <c r="AP15" s="3" t="s">
        <v>379</v>
      </c>
      <c r="AQ15" s="3" t="s">
        <v>380</v>
      </c>
      <c r="AR15" s="3" t="s">
        <v>381</v>
      </c>
      <c r="AS15" s="20">
        <v>44013</v>
      </c>
      <c r="AT15" s="20">
        <v>44012</v>
      </c>
      <c r="AU15" s="3" t="s">
        <v>382</v>
      </c>
    </row>
    <row r="16" spans="1:47" x14ac:dyDescent="0.25">
      <c r="A16" s="3">
        <v>2020</v>
      </c>
      <c r="B16" s="6">
        <v>43922</v>
      </c>
      <c r="C16" s="6">
        <v>44012</v>
      </c>
      <c r="D16" s="3" t="s">
        <v>303</v>
      </c>
      <c r="E16" s="19">
        <v>4411</v>
      </c>
      <c r="F16" s="3" t="s">
        <v>256</v>
      </c>
      <c r="G16" s="30">
        <v>0</v>
      </c>
      <c r="H16" s="3" t="s">
        <v>211</v>
      </c>
      <c r="I16" s="3" t="s">
        <v>212</v>
      </c>
      <c r="J16" s="7" t="s">
        <v>211</v>
      </c>
      <c r="K16" s="3" t="s">
        <v>213</v>
      </c>
      <c r="L16" s="3" t="s">
        <v>289</v>
      </c>
      <c r="M16" s="3" t="s">
        <v>304</v>
      </c>
      <c r="N16" s="6">
        <v>43831</v>
      </c>
      <c r="O16" s="20">
        <v>44196</v>
      </c>
      <c r="P16" s="3" t="s">
        <v>305</v>
      </c>
      <c r="Q16" s="3" t="s">
        <v>306</v>
      </c>
      <c r="R16" s="3" t="s">
        <v>307</v>
      </c>
      <c r="S16" s="21" t="s">
        <v>308</v>
      </c>
      <c r="T16" s="4" t="s">
        <v>111</v>
      </c>
      <c r="U16" s="31">
        <v>0</v>
      </c>
      <c r="V16" s="4" t="s">
        <v>235</v>
      </c>
      <c r="W16" s="3" t="s">
        <v>295</v>
      </c>
      <c r="X16" s="3" t="s">
        <v>296</v>
      </c>
      <c r="Y16" s="3" t="s">
        <v>297</v>
      </c>
      <c r="Z16" s="3" t="s">
        <v>298</v>
      </c>
      <c r="AA16" s="36" t="s">
        <v>478</v>
      </c>
      <c r="AB16" s="3" t="s">
        <v>299</v>
      </c>
      <c r="AC16" s="4" t="s">
        <v>119</v>
      </c>
      <c r="AD16" s="3" t="s">
        <v>226</v>
      </c>
      <c r="AE16" s="3">
        <v>124</v>
      </c>
      <c r="AF16" s="4">
        <v>0</v>
      </c>
      <c r="AG16" s="4" t="s">
        <v>144</v>
      </c>
      <c r="AH16" s="11" t="s">
        <v>227</v>
      </c>
      <c r="AI16" s="32" t="s">
        <v>584</v>
      </c>
      <c r="AJ16" s="4" t="s">
        <v>199</v>
      </c>
      <c r="AK16" s="32" t="s">
        <v>585</v>
      </c>
      <c r="AL16" s="4" t="s">
        <v>199</v>
      </c>
      <c r="AM16" s="32" t="s">
        <v>586</v>
      </c>
      <c r="AN16" s="4" t="s">
        <v>199</v>
      </c>
      <c r="AO16" s="3">
        <v>20000</v>
      </c>
      <c r="AP16" s="3" t="s">
        <v>300</v>
      </c>
      <c r="AQ16" s="3" t="s">
        <v>301</v>
      </c>
      <c r="AR16" s="3" t="s">
        <v>309</v>
      </c>
      <c r="AS16" s="6">
        <v>44018</v>
      </c>
      <c r="AT16" s="6">
        <v>44018</v>
      </c>
      <c r="AU16" s="11" t="s">
        <v>230</v>
      </c>
    </row>
    <row r="17" spans="1:47" x14ac:dyDescent="0.25">
      <c r="A17" s="4">
        <v>2020</v>
      </c>
      <c r="B17" s="6">
        <v>43922</v>
      </c>
      <c r="C17" s="6">
        <v>44012</v>
      </c>
      <c r="D17" s="4" t="s">
        <v>310</v>
      </c>
      <c r="E17" s="7">
        <v>4411</v>
      </c>
      <c r="F17" s="4" t="s">
        <v>256</v>
      </c>
      <c r="G17" s="29">
        <v>15001826.359999999</v>
      </c>
      <c r="H17" s="7" t="s">
        <v>211</v>
      </c>
      <c r="I17" s="7" t="s">
        <v>211</v>
      </c>
      <c r="J17" s="7" t="s">
        <v>211</v>
      </c>
      <c r="K17" s="3" t="s">
        <v>213</v>
      </c>
      <c r="L17" s="4" t="s">
        <v>311</v>
      </c>
      <c r="M17" s="11" t="s">
        <v>312</v>
      </c>
      <c r="N17" s="6">
        <v>43831</v>
      </c>
      <c r="O17" s="6">
        <v>44196</v>
      </c>
      <c r="P17" s="11" t="s">
        <v>313</v>
      </c>
      <c r="Q17" s="4" t="s">
        <v>314</v>
      </c>
      <c r="R17" s="14">
        <v>67355</v>
      </c>
      <c r="S17" s="9" t="s">
        <v>315</v>
      </c>
      <c r="T17" s="4" t="s">
        <v>111</v>
      </c>
      <c r="U17" s="31">
        <v>0</v>
      </c>
      <c r="V17" s="4" t="s">
        <v>316</v>
      </c>
      <c r="W17" s="4" t="s">
        <v>317</v>
      </c>
      <c r="X17" s="4" t="s">
        <v>318</v>
      </c>
      <c r="Y17" s="4" t="s">
        <v>319</v>
      </c>
      <c r="Z17" s="4" t="s">
        <v>320</v>
      </c>
      <c r="AA17" s="24" t="s">
        <v>321</v>
      </c>
      <c r="AB17" s="4" t="s">
        <v>322</v>
      </c>
      <c r="AC17" s="4" t="s">
        <v>119</v>
      </c>
      <c r="AD17" s="4" t="s">
        <v>226</v>
      </c>
      <c r="AE17" s="4">
        <v>111</v>
      </c>
      <c r="AF17" s="4">
        <v>0</v>
      </c>
      <c r="AG17" s="4" t="s">
        <v>144</v>
      </c>
      <c r="AH17" s="11" t="s">
        <v>227</v>
      </c>
      <c r="AI17" s="32" t="s">
        <v>584</v>
      </c>
      <c r="AJ17" s="4" t="s">
        <v>199</v>
      </c>
      <c r="AK17" s="32" t="s">
        <v>585</v>
      </c>
      <c r="AL17" s="4" t="s">
        <v>199</v>
      </c>
      <c r="AM17" s="32" t="s">
        <v>586</v>
      </c>
      <c r="AN17" s="4" t="s">
        <v>199</v>
      </c>
      <c r="AO17" s="4">
        <v>20000</v>
      </c>
      <c r="AP17" s="4" t="s">
        <v>323</v>
      </c>
      <c r="AQ17" s="4" t="s">
        <v>324</v>
      </c>
      <c r="AR17" s="4" t="s">
        <v>325</v>
      </c>
      <c r="AS17" s="6">
        <v>44018</v>
      </c>
      <c r="AT17" s="6">
        <v>44018</v>
      </c>
      <c r="AU17" s="11" t="s">
        <v>230</v>
      </c>
    </row>
    <row r="18" spans="1:47" x14ac:dyDescent="0.25">
      <c r="A18" s="4">
        <v>2020</v>
      </c>
      <c r="B18" s="6">
        <v>43922</v>
      </c>
      <c r="C18" s="6">
        <v>44012</v>
      </c>
      <c r="D18" s="4" t="s">
        <v>326</v>
      </c>
      <c r="E18" s="7">
        <v>4411</v>
      </c>
      <c r="F18" s="4" t="s">
        <v>256</v>
      </c>
      <c r="G18" s="29">
        <v>499909.83</v>
      </c>
      <c r="H18" s="7" t="s">
        <v>211</v>
      </c>
      <c r="I18" s="7" t="s">
        <v>211</v>
      </c>
      <c r="J18" s="7" t="s">
        <v>211</v>
      </c>
      <c r="K18" s="3" t="s">
        <v>213</v>
      </c>
      <c r="L18" s="4" t="s">
        <v>311</v>
      </c>
      <c r="M18" s="11" t="s">
        <v>312</v>
      </c>
      <c r="N18" s="6">
        <v>43831</v>
      </c>
      <c r="O18" s="6">
        <v>44196</v>
      </c>
      <c r="P18" s="4" t="s">
        <v>327</v>
      </c>
      <c r="Q18" s="4" t="s">
        <v>314</v>
      </c>
      <c r="R18" s="14">
        <v>445</v>
      </c>
      <c r="S18" s="9" t="s">
        <v>328</v>
      </c>
      <c r="T18" s="4" t="s">
        <v>111</v>
      </c>
      <c r="U18" s="31">
        <v>0</v>
      </c>
      <c r="V18" s="4" t="s">
        <v>316</v>
      </c>
      <c r="W18" s="4" t="s">
        <v>317</v>
      </c>
      <c r="X18" s="4" t="s">
        <v>318</v>
      </c>
      <c r="Y18" s="4" t="s">
        <v>319</v>
      </c>
      <c r="Z18" s="4" t="s">
        <v>320</v>
      </c>
      <c r="AA18" s="24" t="s">
        <v>321</v>
      </c>
      <c r="AB18" s="4" t="s">
        <v>322</v>
      </c>
      <c r="AC18" s="4" t="s">
        <v>119</v>
      </c>
      <c r="AD18" s="4" t="s">
        <v>226</v>
      </c>
      <c r="AE18" s="4">
        <v>111</v>
      </c>
      <c r="AF18" s="4">
        <v>0</v>
      </c>
      <c r="AG18" s="4" t="s">
        <v>144</v>
      </c>
      <c r="AH18" s="11" t="s">
        <v>227</v>
      </c>
      <c r="AI18" s="32" t="s">
        <v>584</v>
      </c>
      <c r="AJ18" s="4" t="s">
        <v>199</v>
      </c>
      <c r="AK18" s="32" t="s">
        <v>585</v>
      </c>
      <c r="AL18" s="4" t="s">
        <v>199</v>
      </c>
      <c r="AM18" s="32" t="s">
        <v>586</v>
      </c>
      <c r="AN18" s="4" t="s">
        <v>199</v>
      </c>
      <c r="AO18" s="4">
        <v>20000</v>
      </c>
      <c r="AP18" s="4" t="s">
        <v>323</v>
      </c>
      <c r="AQ18" s="4" t="s">
        <v>324</v>
      </c>
      <c r="AR18" s="4" t="s">
        <v>325</v>
      </c>
      <c r="AS18" s="6">
        <v>44018</v>
      </c>
      <c r="AT18" s="6">
        <v>44018</v>
      </c>
      <c r="AU18" s="11" t="s">
        <v>230</v>
      </c>
    </row>
    <row r="19" spans="1:47" x14ac:dyDescent="0.25">
      <c r="A19" s="4">
        <v>2020</v>
      </c>
      <c r="B19" s="6">
        <v>43922</v>
      </c>
      <c r="C19" s="6">
        <v>44012</v>
      </c>
      <c r="D19" s="4" t="s">
        <v>329</v>
      </c>
      <c r="E19" s="7">
        <v>4411</v>
      </c>
      <c r="F19" s="4" t="s">
        <v>256</v>
      </c>
      <c r="G19" s="29">
        <v>14248039.15</v>
      </c>
      <c r="H19" s="7" t="s">
        <v>211</v>
      </c>
      <c r="I19" s="7" t="s">
        <v>211</v>
      </c>
      <c r="J19" s="7" t="s">
        <v>211</v>
      </c>
      <c r="K19" s="3" t="s">
        <v>213</v>
      </c>
      <c r="L19" s="4" t="s">
        <v>311</v>
      </c>
      <c r="M19" s="11" t="s">
        <v>312</v>
      </c>
      <c r="N19" s="6">
        <v>43831</v>
      </c>
      <c r="O19" s="6">
        <v>44196</v>
      </c>
      <c r="P19" s="4" t="s">
        <v>330</v>
      </c>
      <c r="Q19" s="4" t="s">
        <v>314</v>
      </c>
      <c r="R19" s="14">
        <v>23796</v>
      </c>
      <c r="S19" s="9" t="s">
        <v>331</v>
      </c>
      <c r="T19" s="4" t="s">
        <v>111</v>
      </c>
      <c r="U19" s="31">
        <v>0</v>
      </c>
      <c r="V19" s="4" t="s">
        <v>316</v>
      </c>
      <c r="W19" s="4" t="s">
        <v>317</v>
      </c>
      <c r="X19" s="4" t="s">
        <v>318</v>
      </c>
      <c r="Y19" s="4" t="s">
        <v>319</v>
      </c>
      <c r="Z19" s="4" t="s">
        <v>320</v>
      </c>
      <c r="AA19" s="24" t="s">
        <v>321</v>
      </c>
      <c r="AB19" s="4" t="s">
        <v>322</v>
      </c>
      <c r="AC19" s="4" t="s">
        <v>119</v>
      </c>
      <c r="AD19" s="4" t="s">
        <v>226</v>
      </c>
      <c r="AE19" s="4">
        <v>111</v>
      </c>
      <c r="AF19" s="4">
        <v>0</v>
      </c>
      <c r="AG19" s="4" t="s">
        <v>144</v>
      </c>
      <c r="AH19" s="11" t="s">
        <v>227</v>
      </c>
      <c r="AI19" s="32" t="s">
        <v>584</v>
      </c>
      <c r="AJ19" s="4" t="s">
        <v>199</v>
      </c>
      <c r="AK19" s="32" t="s">
        <v>585</v>
      </c>
      <c r="AL19" s="4" t="s">
        <v>199</v>
      </c>
      <c r="AM19" s="32" t="s">
        <v>586</v>
      </c>
      <c r="AN19" s="4" t="s">
        <v>199</v>
      </c>
      <c r="AO19" s="4">
        <v>20000</v>
      </c>
      <c r="AP19" s="4" t="s">
        <v>323</v>
      </c>
      <c r="AQ19" s="4" t="s">
        <v>324</v>
      </c>
      <c r="AR19" s="4" t="s">
        <v>325</v>
      </c>
      <c r="AS19" s="6">
        <v>44018</v>
      </c>
      <c r="AT19" s="6">
        <v>44018</v>
      </c>
      <c r="AU19" s="11" t="s">
        <v>230</v>
      </c>
    </row>
    <row r="20" spans="1:47" x14ac:dyDescent="0.25">
      <c r="A20" s="4">
        <v>2020</v>
      </c>
      <c r="B20" s="6">
        <v>43922</v>
      </c>
      <c r="C20" s="6">
        <v>44012</v>
      </c>
      <c r="D20" s="4" t="s">
        <v>332</v>
      </c>
      <c r="E20" s="7">
        <v>4411</v>
      </c>
      <c r="F20" s="4" t="s">
        <v>256</v>
      </c>
      <c r="G20" s="31">
        <v>0</v>
      </c>
      <c r="H20" s="7" t="s">
        <v>211</v>
      </c>
      <c r="I20" s="7" t="s">
        <v>211</v>
      </c>
      <c r="J20" s="7" t="s">
        <v>211</v>
      </c>
      <c r="K20" s="3" t="s">
        <v>213</v>
      </c>
      <c r="L20" s="11" t="s">
        <v>311</v>
      </c>
      <c r="M20" s="11" t="s">
        <v>312</v>
      </c>
      <c r="N20" s="6">
        <v>43831</v>
      </c>
      <c r="O20" s="6">
        <v>44196</v>
      </c>
      <c r="P20" s="11" t="s">
        <v>333</v>
      </c>
      <c r="Q20" s="4" t="s">
        <v>314</v>
      </c>
      <c r="R20" s="14">
        <v>0</v>
      </c>
      <c r="S20" s="9" t="s">
        <v>334</v>
      </c>
      <c r="T20" s="4" t="s">
        <v>111</v>
      </c>
      <c r="U20" s="31">
        <v>0</v>
      </c>
      <c r="V20" s="4" t="s">
        <v>316</v>
      </c>
      <c r="W20" s="4" t="s">
        <v>317</v>
      </c>
      <c r="X20" s="4" t="s">
        <v>318</v>
      </c>
      <c r="Y20" s="4" t="s">
        <v>319</v>
      </c>
      <c r="Z20" s="4" t="s">
        <v>320</v>
      </c>
      <c r="AA20" s="24" t="s">
        <v>321</v>
      </c>
      <c r="AB20" s="4" t="s">
        <v>322</v>
      </c>
      <c r="AC20" s="4" t="s">
        <v>119</v>
      </c>
      <c r="AD20" s="4" t="s">
        <v>226</v>
      </c>
      <c r="AE20" s="4">
        <v>111</v>
      </c>
      <c r="AF20" s="4">
        <v>0</v>
      </c>
      <c r="AG20" s="4" t="s">
        <v>144</v>
      </c>
      <c r="AH20" s="11" t="s">
        <v>227</v>
      </c>
      <c r="AI20" s="32" t="s">
        <v>584</v>
      </c>
      <c r="AJ20" s="4" t="s">
        <v>199</v>
      </c>
      <c r="AK20" s="32" t="s">
        <v>585</v>
      </c>
      <c r="AL20" s="4" t="s">
        <v>199</v>
      </c>
      <c r="AM20" s="32" t="s">
        <v>586</v>
      </c>
      <c r="AN20" s="4" t="s">
        <v>199</v>
      </c>
      <c r="AO20" s="4">
        <v>20000</v>
      </c>
      <c r="AP20" s="4" t="s">
        <v>323</v>
      </c>
      <c r="AQ20" s="4" t="s">
        <v>324</v>
      </c>
      <c r="AR20" s="4" t="s">
        <v>325</v>
      </c>
      <c r="AS20" s="6">
        <v>44018</v>
      </c>
      <c r="AT20" s="6">
        <v>44018</v>
      </c>
      <c r="AU20" s="11" t="s">
        <v>230</v>
      </c>
    </row>
    <row r="21" spans="1:47" x14ac:dyDescent="0.25">
      <c r="A21" s="4">
        <v>2020</v>
      </c>
      <c r="B21" s="6">
        <v>43922</v>
      </c>
      <c r="C21" s="6">
        <v>44012</v>
      </c>
      <c r="D21" s="4" t="s">
        <v>335</v>
      </c>
      <c r="E21" s="7">
        <v>4411</v>
      </c>
      <c r="F21" s="4" t="s">
        <v>256</v>
      </c>
      <c r="G21" s="29">
        <v>9354476.2899999991</v>
      </c>
      <c r="H21" s="7" t="s">
        <v>211</v>
      </c>
      <c r="I21" s="7" t="s">
        <v>211</v>
      </c>
      <c r="J21" s="7" t="s">
        <v>211</v>
      </c>
      <c r="K21" s="3" t="s">
        <v>213</v>
      </c>
      <c r="L21" s="11" t="s">
        <v>311</v>
      </c>
      <c r="M21" s="11" t="s">
        <v>312</v>
      </c>
      <c r="N21" s="6">
        <v>43831</v>
      </c>
      <c r="O21" s="6">
        <v>44196</v>
      </c>
      <c r="P21" s="4" t="s">
        <v>336</v>
      </c>
      <c r="Q21" s="4" t="s">
        <v>314</v>
      </c>
      <c r="R21" s="14">
        <v>18</v>
      </c>
      <c r="S21" s="9" t="s">
        <v>337</v>
      </c>
      <c r="T21" s="4" t="s">
        <v>111</v>
      </c>
      <c r="U21" s="31">
        <v>0</v>
      </c>
      <c r="V21" s="4" t="s">
        <v>316</v>
      </c>
      <c r="W21" s="4" t="s">
        <v>317</v>
      </c>
      <c r="X21" s="4" t="s">
        <v>318</v>
      </c>
      <c r="Y21" s="4" t="s">
        <v>319</v>
      </c>
      <c r="Z21" s="4" t="s">
        <v>320</v>
      </c>
      <c r="AA21" s="24" t="s">
        <v>321</v>
      </c>
      <c r="AB21" s="4" t="s">
        <v>322</v>
      </c>
      <c r="AC21" s="4" t="s">
        <v>119</v>
      </c>
      <c r="AD21" s="4" t="s">
        <v>226</v>
      </c>
      <c r="AE21" s="4">
        <v>111</v>
      </c>
      <c r="AF21" s="4">
        <v>0</v>
      </c>
      <c r="AG21" s="4" t="s">
        <v>144</v>
      </c>
      <c r="AH21" s="11" t="s">
        <v>227</v>
      </c>
      <c r="AI21" s="32" t="s">
        <v>584</v>
      </c>
      <c r="AJ21" s="4" t="s">
        <v>199</v>
      </c>
      <c r="AK21" s="32" t="s">
        <v>585</v>
      </c>
      <c r="AL21" s="4" t="s">
        <v>199</v>
      </c>
      <c r="AM21" s="32" t="s">
        <v>586</v>
      </c>
      <c r="AN21" s="4" t="s">
        <v>199</v>
      </c>
      <c r="AO21" s="4">
        <v>20000</v>
      </c>
      <c r="AP21" s="4" t="s">
        <v>323</v>
      </c>
      <c r="AQ21" s="4" t="s">
        <v>324</v>
      </c>
      <c r="AR21" s="4" t="s">
        <v>325</v>
      </c>
      <c r="AS21" s="6">
        <v>44018</v>
      </c>
      <c r="AT21" s="6">
        <v>44018</v>
      </c>
      <c r="AU21" s="11" t="s">
        <v>230</v>
      </c>
    </row>
    <row r="22" spans="1:47" x14ac:dyDescent="0.25">
      <c r="A22" s="11">
        <v>2020</v>
      </c>
      <c r="B22" s="6">
        <v>43922</v>
      </c>
      <c r="C22" s="6">
        <v>44012</v>
      </c>
      <c r="D22" s="11" t="s">
        <v>338</v>
      </c>
      <c r="E22" s="14">
        <v>4411</v>
      </c>
      <c r="F22" s="11" t="s">
        <v>339</v>
      </c>
      <c r="G22" s="29">
        <v>2223204</v>
      </c>
      <c r="H22" s="11" t="s">
        <v>211</v>
      </c>
      <c r="I22" s="4" t="s">
        <v>211</v>
      </c>
      <c r="J22" s="7" t="s">
        <v>211</v>
      </c>
      <c r="K22" s="3" t="s">
        <v>213</v>
      </c>
      <c r="L22" s="4" t="s">
        <v>340</v>
      </c>
      <c r="M22" s="4" t="s">
        <v>341</v>
      </c>
      <c r="N22" s="6">
        <v>43831</v>
      </c>
      <c r="O22" s="15">
        <v>44196</v>
      </c>
      <c r="P22" s="11" t="s">
        <v>342</v>
      </c>
      <c r="Q22" s="11" t="s">
        <v>343</v>
      </c>
      <c r="R22" s="11" t="s">
        <v>344</v>
      </c>
      <c r="S22" s="16" t="s">
        <v>345</v>
      </c>
      <c r="T22" s="11" t="s">
        <v>110</v>
      </c>
      <c r="U22" s="31">
        <v>250</v>
      </c>
      <c r="V22" s="11" t="s">
        <v>346</v>
      </c>
      <c r="W22" s="11" t="s">
        <v>347</v>
      </c>
      <c r="X22" s="11" t="s">
        <v>348</v>
      </c>
      <c r="Y22" s="11" t="s">
        <v>298</v>
      </c>
      <c r="Z22" s="11" t="s">
        <v>349</v>
      </c>
      <c r="AA22" s="25" t="s">
        <v>350</v>
      </c>
      <c r="AB22" s="11" t="s">
        <v>351</v>
      </c>
      <c r="AC22" s="4" t="s">
        <v>119</v>
      </c>
      <c r="AD22" s="11" t="s">
        <v>352</v>
      </c>
      <c r="AE22" s="11">
        <v>124</v>
      </c>
      <c r="AF22" s="4">
        <v>0</v>
      </c>
      <c r="AG22" s="4" t="s">
        <v>144</v>
      </c>
      <c r="AH22" s="11" t="s">
        <v>227</v>
      </c>
      <c r="AI22" s="32" t="s">
        <v>584</v>
      </c>
      <c r="AJ22" s="4" t="s">
        <v>199</v>
      </c>
      <c r="AK22" s="32" t="s">
        <v>585</v>
      </c>
      <c r="AL22" s="4" t="s">
        <v>199</v>
      </c>
      <c r="AM22" s="32" t="s">
        <v>586</v>
      </c>
      <c r="AN22" s="4" t="s">
        <v>199</v>
      </c>
      <c r="AO22" s="11">
        <v>20000</v>
      </c>
      <c r="AP22" s="11" t="s">
        <v>353</v>
      </c>
      <c r="AQ22" s="11" t="s">
        <v>354</v>
      </c>
      <c r="AR22" s="11" t="s">
        <v>351</v>
      </c>
      <c r="AS22" s="6">
        <v>44018</v>
      </c>
      <c r="AT22" s="6">
        <v>44018</v>
      </c>
      <c r="AU22" s="11" t="s">
        <v>355</v>
      </c>
    </row>
    <row r="23" spans="1:47" x14ac:dyDescent="0.25">
      <c r="A23" s="11">
        <v>2020</v>
      </c>
      <c r="B23" s="6">
        <v>43922</v>
      </c>
      <c r="C23" s="6">
        <v>44012</v>
      </c>
      <c r="D23" s="11" t="s">
        <v>356</v>
      </c>
      <c r="E23" s="14">
        <v>4411</v>
      </c>
      <c r="F23" s="11" t="s">
        <v>339</v>
      </c>
      <c r="G23" s="29">
        <v>1000000</v>
      </c>
      <c r="H23" s="11" t="s">
        <v>211</v>
      </c>
      <c r="I23" s="11" t="s">
        <v>211</v>
      </c>
      <c r="J23" s="7" t="s">
        <v>211</v>
      </c>
      <c r="K23" s="3" t="s">
        <v>213</v>
      </c>
      <c r="L23" s="11" t="s">
        <v>340</v>
      </c>
      <c r="M23" s="11" t="s">
        <v>357</v>
      </c>
      <c r="N23" s="6">
        <v>43831</v>
      </c>
      <c r="O23" s="8">
        <v>44196</v>
      </c>
      <c r="P23" s="11" t="s">
        <v>358</v>
      </c>
      <c r="Q23" s="11" t="s">
        <v>359</v>
      </c>
      <c r="R23" s="11" t="s">
        <v>360</v>
      </c>
      <c r="S23" s="16" t="s">
        <v>345</v>
      </c>
      <c r="T23" s="4" t="s">
        <v>111</v>
      </c>
      <c r="U23" s="31">
        <v>4095.96</v>
      </c>
      <c r="V23" s="11" t="s">
        <v>346</v>
      </c>
      <c r="W23" s="11" t="s">
        <v>347</v>
      </c>
      <c r="X23" s="14" t="s">
        <v>361</v>
      </c>
      <c r="Y23" s="14" t="s">
        <v>362</v>
      </c>
      <c r="Z23" s="14" t="s">
        <v>363</v>
      </c>
      <c r="AA23" s="25" t="s">
        <v>350</v>
      </c>
      <c r="AB23" s="11" t="s">
        <v>351</v>
      </c>
      <c r="AC23" s="4" t="s">
        <v>119</v>
      </c>
      <c r="AD23" s="11" t="s">
        <v>352</v>
      </c>
      <c r="AE23" s="11">
        <v>114</v>
      </c>
      <c r="AF23" s="4">
        <v>0</v>
      </c>
      <c r="AG23" s="4" t="s">
        <v>144</v>
      </c>
      <c r="AH23" s="11" t="s">
        <v>227</v>
      </c>
      <c r="AI23" s="32" t="s">
        <v>584</v>
      </c>
      <c r="AJ23" s="4" t="s">
        <v>199</v>
      </c>
      <c r="AK23" s="32" t="s">
        <v>585</v>
      </c>
      <c r="AL23" s="4" t="s">
        <v>199</v>
      </c>
      <c r="AM23" s="32" t="s">
        <v>586</v>
      </c>
      <c r="AN23" s="4" t="s">
        <v>199</v>
      </c>
      <c r="AO23" s="11">
        <v>20000</v>
      </c>
      <c r="AP23" s="11" t="s">
        <v>364</v>
      </c>
      <c r="AQ23" s="11" t="s">
        <v>354</v>
      </c>
      <c r="AR23" s="11" t="s">
        <v>351</v>
      </c>
      <c r="AS23" s="6">
        <v>44018</v>
      </c>
      <c r="AT23" s="6">
        <v>44018</v>
      </c>
      <c r="AU23" s="11" t="s">
        <v>230</v>
      </c>
    </row>
    <row r="24" spans="1:47" x14ac:dyDescent="0.25">
      <c r="A24" s="11">
        <v>2020</v>
      </c>
      <c r="B24" s="15">
        <v>43922</v>
      </c>
      <c r="C24" s="15">
        <v>44012</v>
      </c>
      <c r="D24" s="4" t="s">
        <v>383</v>
      </c>
      <c r="E24" s="7">
        <v>4811</v>
      </c>
      <c r="F24" s="4" t="s">
        <v>384</v>
      </c>
      <c r="G24" s="31">
        <v>572000</v>
      </c>
      <c r="H24" s="4" t="s">
        <v>211</v>
      </c>
      <c r="I24" s="4" t="s">
        <v>211</v>
      </c>
      <c r="J24" s="7" t="s">
        <v>211</v>
      </c>
      <c r="K24" s="3" t="s">
        <v>213</v>
      </c>
      <c r="L24" s="3" t="s">
        <v>385</v>
      </c>
      <c r="M24" s="4" t="s">
        <v>386</v>
      </c>
      <c r="N24" s="6">
        <v>43831</v>
      </c>
      <c r="O24" s="8">
        <v>44196</v>
      </c>
      <c r="P24" s="4" t="s">
        <v>387</v>
      </c>
      <c r="Q24" s="4" t="s">
        <v>388</v>
      </c>
      <c r="R24" s="4" t="s">
        <v>389</v>
      </c>
      <c r="S24" s="26" t="s">
        <v>390</v>
      </c>
      <c r="T24" s="4" t="s">
        <v>111</v>
      </c>
      <c r="U24" s="31">
        <v>0</v>
      </c>
      <c r="V24" s="4" t="s">
        <v>346</v>
      </c>
      <c r="W24" s="4" t="s">
        <v>347</v>
      </c>
      <c r="X24" s="4" t="s">
        <v>348</v>
      </c>
      <c r="Y24" s="4" t="s">
        <v>298</v>
      </c>
      <c r="Z24" s="4" t="s">
        <v>349</v>
      </c>
      <c r="AA24" s="10" t="s">
        <v>350</v>
      </c>
      <c r="AB24" s="4" t="s">
        <v>351</v>
      </c>
      <c r="AC24" s="4" t="s">
        <v>119</v>
      </c>
      <c r="AD24" s="4" t="s">
        <v>352</v>
      </c>
      <c r="AE24" s="4">
        <v>124</v>
      </c>
      <c r="AF24" s="4">
        <v>0</v>
      </c>
      <c r="AG24" s="4" t="s">
        <v>144</v>
      </c>
      <c r="AH24" s="11" t="s">
        <v>227</v>
      </c>
      <c r="AI24" s="32" t="s">
        <v>584</v>
      </c>
      <c r="AJ24" s="4" t="s">
        <v>199</v>
      </c>
      <c r="AK24" s="32" t="s">
        <v>585</v>
      </c>
      <c r="AL24" s="4" t="s">
        <v>199</v>
      </c>
      <c r="AM24" s="32" t="s">
        <v>586</v>
      </c>
      <c r="AN24" s="4" t="s">
        <v>199</v>
      </c>
      <c r="AO24" s="4">
        <v>20000</v>
      </c>
      <c r="AP24" s="4" t="s">
        <v>353</v>
      </c>
      <c r="AQ24" s="4" t="s">
        <v>354</v>
      </c>
      <c r="AR24" s="4" t="s">
        <v>351</v>
      </c>
      <c r="AS24" s="6">
        <v>44018</v>
      </c>
      <c r="AT24" s="6">
        <v>44018</v>
      </c>
      <c r="AU24" s="3" t="s">
        <v>382</v>
      </c>
    </row>
    <row r="25" spans="1:47" x14ac:dyDescent="0.25">
      <c r="A25" s="4">
        <v>2020</v>
      </c>
      <c r="B25" s="6">
        <v>43922</v>
      </c>
      <c r="C25" s="6">
        <v>44012</v>
      </c>
      <c r="D25" s="4" t="s">
        <v>391</v>
      </c>
      <c r="E25" s="7" t="s">
        <v>392</v>
      </c>
      <c r="F25" s="4" t="s">
        <v>393</v>
      </c>
      <c r="G25" s="27">
        <v>555624.69000000018</v>
      </c>
      <c r="H25" s="4" t="s">
        <v>211</v>
      </c>
      <c r="I25" s="4" t="s">
        <v>394</v>
      </c>
      <c r="J25" s="7" t="s">
        <v>395</v>
      </c>
      <c r="K25" s="3" t="s">
        <v>396</v>
      </c>
      <c r="L25" s="4" t="s">
        <v>397</v>
      </c>
      <c r="M25" s="4" t="s">
        <v>397</v>
      </c>
      <c r="N25" s="6">
        <v>43070</v>
      </c>
      <c r="O25" s="8">
        <v>44119</v>
      </c>
      <c r="P25" s="4" t="s">
        <v>398</v>
      </c>
      <c r="Q25" s="4" t="s">
        <v>399</v>
      </c>
      <c r="R25" s="7" t="s">
        <v>400</v>
      </c>
      <c r="S25" s="9" t="s">
        <v>401</v>
      </c>
      <c r="T25" s="4" t="s">
        <v>111</v>
      </c>
      <c r="U25" s="31">
        <v>0</v>
      </c>
      <c r="V25" s="4" t="s">
        <v>402</v>
      </c>
      <c r="W25" s="4" t="s">
        <v>403</v>
      </c>
      <c r="X25" s="4" t="s">
        <v>404</v>
      </c>
      <c r="Y25" s="4" t="s">
        <v>405</v>
      </c>
      <c r="Z25" s="4" t="s">
        <v>406</v>
      </c>
      <c r="AA25" s="10" t="s">
        <v>407</v>
      </c>
      <c r="AB25" s="4" t="s">
        <v>408</v>
      </c>
      <c r="AC25" s="4" t="s">
        <v>138</v>
      </c>
      <c r="AD25" s="4" t="s">
        <v>409</v>
      </c>
      <c r="AE25" s="4">
        <v>612</v>
      </c>
      <c r="AF25" s="4" t="s">
        <v>393</v>
      </c>
      <c r="AG25" s="4" t="s">
        <v>144</v>
      </c>
      <c r="AH25" s="4" t="s">
        <v>410</v>
      </c>
      <c r="AI25" s="32">
        <v>1</v>
      </c>
      <c r="AJ25" s="4" t="s">
        <v>199</v>
      </c>
      <c r="AK25" s="32">
        <v>1</v>
      </c>
      <c r="AL25" s="4" t="s">
        <v>199</v>
      </c>
      <c r="AM25" s="32">
        <v>1</v>
      </c>
      <c r="AN25" s="4" t="s">
        <v>199</v>
      </c>
      <c r="AO25" s="4">
        <v>20130</v>
      </c>
      <c r="AP25" s="4" t="s">
        <v>411</v>
      </c>
      <c r="AQ25" s="4" t="s">
        <v>412</v>
      </c>
      <c r="AR25" s="4" t="s">
        <v>413</v>
      </c>
      <c r="AS25" s="6">
        <v>44020</v>
      </c>
      <c r="AT25" s="6">
        <v>44020</v>
      </c>
      <c r="AU25" s="11" t="s">
        <v>414</v>
      </c>
    </row>
    <row r="26" spans="1:47" x14ac:dyDescent="0.25">
      <c r="A26" s="12">
        <v>2020</v>
      </c>
      <c r="B26" s="6">
        <v>43922</v>
      </c>
      <c r="C26" s="6">
        <v>44012</v>
      </c>
      <c r="D26" s="12" t="s">
        <v>415</v>
      </c>
      <c r="E26" s="12" t="s">
        <v>392</v>
      </c>
      <c r="F26" s="12" t="s">
        <v>393</v>
      </c>
      <c r="G26" s="27">
        <v>276924.99</v>
      </c>
      <c r="H26" s="12" t="s">
        <v>211</v>
      </c>
      <c r="I26" s="12" t="s">
        <v>394</v>
      </c>
      <c r="J26" s="7" t="s">
        <v>416</v>
      </c>
      <c r="K26" s="3" t="s">
        <v>396</v>
      </c>
      <c r="L26" s="12" t="s">
        <v>397</v>
      </c>
      <c r="M26" s="12" t="s">
        <v>397</v>
      </c>
      <c r="N26" s="6">
        <v>43070</v>
      </c>
      <c r="O26" s="8">
        <v>44119</v>
      </c>
      <c r="P26" s="12" t="s">
        <v>417</v>
      </c>
      <c r="Q26" s="12" t="s">
        <v>418</v>
      </c>
      <c r="R26" s="7" t="s">
        <v>419</v>
      </c>
      <c r="S26" s="9" t="s">
        <v>401</v>
      </c>
      <c r="T26" s="4" t="s">
        <v>111</v>
      </c>
      <c r="U26" s="31">
        <v>0</v>
      </c>
      <c r="V26" s="4" t="s">
        <v>402</v>
      </c>
      <c r="W26" s="12" t="s">
        <v>403</v>
      </c>
      <c r="X26" s="12" t="s">
        <v>404</v>
      </c>
      <c r="Y26" s="12" t="s">
        <v>405</v>
      </c>
      <c r="Z26" s="12" t="s">
        <v>406</v>
      </c>
      <c r="AA26" s="13" t="s">
        <v>407</v>
      </c>
      <c r="AB26" s="12" t="s">
        <v>408</v>
      </c>
      <c r="AC26" s="4" t="s">
        <v>138</v>
      </c>
      <c r="AD26" s="12" t="s">
        <v>409</v>
      </c>
      <c r="AE26" s="12">
        <v>612</v>
      </c>
      <c r="AF26" s="12" t="s">
        <v>393</v>
      </c>
      <c r="AG26" s="4" t="s">
        <v>144</v>
      </c>
      <c r="AH26" s="12" t="s">
        <v>410</v>
      </c>
      <c r="AI26" s="32">
        <v>1</v>
      </c>
      <c r="AJ26" s="4" t="s">
        <v>199</v>
      </c>
      <c r="AK26" s="32">
        <v>1</v>
      </c>
      <c r="AL26" s="4" t="s">
        <v>199</v>
      </c>
      <c r="AM26" s="32">
        <v>1</v>
      </c>
      <c r="AN26" s="4" t="s">
        <v>199</v>
      </c>
      <c r="AO26" s="12">
        <v>20130</v>
      </c>
      <c r="AP26" s="12" t="s">
        <v>411</v>
      </c>
      <c r="AQ26" s="12" t="s">
        <v>412</v>
      </c>
      <c r="AR26" s="12" t="s">
        <v>413</v>
      </c>
      <c r="AS26" s="6">
        <v>44020</v>
      </c>
      <c r="AT26" s="6">
        <v>44020</v>
      </c>
      <c r="AU26" s="11" t="s">
        <v>414</v>
      </c>
    </row>
    <row r="27" spans="1:47" x14ac:dyDescent="0.25">
      <c r="A27" s="11">
        <v>2020</v>
      </c>
      <c r="B27" s="6">
        <v>43922</v>
      </c>
      <c r="C27" s="6">
        <v>44012</v>
      </c>
      <c r="D27" s="11" t="s">
        <v>420</v>
      </c>
      <c r="E27" s="14">
        <v>4411</v>
      </c>
      <c r="F27" s="11" t="s">
        <v>393</v>
      </c>
      <c r="G27" s="28">
        <v>480000</v>
      </c>
      <c r="H27" s="11" t="s">
        <v>211</v>
      </c>
      <c r="I27" s="11" t="s">
        <v>394</v>
      </c>
      <c r="J27" s="7" t="s">
        <v>416</v>
      </c>
      <c r="K27" s="3" t="s">
        <v>396</v>
      </c>
      <c r="L27" s="11" t="s">
        <v>421</v>
      </c>
      <c r="M27" s="11" t="s">
        <v>422</v>
      </c>
      <c r="N27" s="6">
        <v>43070</v>
      </c>
      <c r="O27" s="15">
        <v>44119</v>
      </c>
      <c r="P27" s="11" t="s">
        <v>423</v>
      </c>
      <c r="Q27" s="11" t="s">
        <v>424</v>
      </c>
      <c r="R27" s="7" t="s">
        <v>419</v>
      </c>
      <c r="S27" s="16" t="s">
        <v>401</v>
      </c>
      <c r="T27" s="4" t="s">
        <v>111</v>
      </c>
      <c r="U27" s="31">
        <v>0</v>
      </c>
      <c r="V27" s="11" t="s">
        <v>402</v>
      </c>
      <c r="W27" s="14" t="s">
        <v>403</v>
      </c>
      <c r="X27" s="11" t="s">
        <v>425</v>
      </c>
      <c r="Y27" s="11" t="s">
        <v>426</v>
      </c>
      <c r="Z27" s="11" t="s">
        <v>427</v>
      </c>
      <c r="AA27" s="17" t="s">
        <v>428</v>
      </c>
      <c r="AB27" s="11" t="s">
        <v>429</v>
      </c>
      <c r="AC27" s="4" t="s">
        <v>138</v>
      </c>
      <c r="AD27" s="11" t="s">
        <v>409</v>
      </c>
      <c r="AE27" s="11">
        <v>612</v>
      </c>
      <c r="AF27" s="4" t="s">
        <v>393</v>
      </c>
      <c r="AG27" s="4" t="s">
        <v>144</v>
      </c>
      <c r="AH27" s="11" t="s">
        <v>410</v>
      </c>
      <c r="AI27" s="32">
        <v>1</v>
      </c>
      <c r="AJ27" s="4" t="s">
        <v>199</v>
      </c>
      <c r="AK27" s="32">
        <v>1</v>
      </c>
      <c r="AL27" s="4" t="s">
        <v>199</v>
      </c>
      <c r="AM27" s="32">
        <v>1</v>
      </c>
      <c r="AN27" s="4" t="s">
        <v>199</v>
      </c>
      <c r="AO27" s="11">
        <v>20130</v>
      </c>
      <c r="AP27" s="11" t="s">
        <v>430</v>
      </c>
      <c r="AQ27" s="11" t="s">
        <v>412</v>
      </c>
      <c r="AR27" s="11" t="s">
        <v>413</v>
      </c>
      <c r="AS27" s="6">
        <v>44020</v>
      </c>
      <c r="AT27" s="6">
        <v>44020</v>
      </c>
      <c r="AU27" s="11" t="s">
        <v>414</v>
      </c>
    </row>
    <row r="28" spans="1:47" x14ac:dyDescent="0.25">
      <c r="A28" s="11">
        <v>2020</v>
      </c>
      <c r="B28" s="6">
        <v>43922</v>
      </c>
      <c r="C28" s="6">
        <v>44012</v>
      </c>
      <c r="D28" s="11" t="s">
        <v>431</v>
      </c>
      <c r="E28" s="14" t="s">
        <v>392</v>
      </c>
      <c r="F28" s="11" t="s">
        <v>393</v>
      </c>
      <c r="G28" s="29">
        <v>446146.17000000016</v>
      </c>
      <c r="H28" s="11" t="s">
        <v>211</v>
      </c>
      <c r="I28" s="11" t="s">
        <v>394</v>
      </c>
      <c r="J28" s="7" t="s">
        <v>432</v>
      </c>
      <c r="K28" s="3" t="s">
        <v>396</v>
      </c>
      <c r="L28" s="11" t="s">
        <v>433</v>
      </c>
      <c r="M28" s="11" t="s">
        <v>434</v>
      </c>
      <c r="N28" s="6">
        <v>43070</v>
      </c>
      <c r="O28" s="15">
        <v>44119</v>
      </c>
      <c r="P28" s="11" t="s">
        <v>435</v>
      </c>
      <c r="Q28" s="11" t="s">
        <v>436</v>
      </c>
      <c r="R28" s="18" t="s">
        <v>419</v>
      </c>
      <c r="S28" s="16" t="s">
        <v>401</v>
      </c>
      <c r="T28" s="11" t="s">
        <v>112</v>
      </c>
      <c r="U28" s="31">
        <v>0</v>
      </c>
      <c r="V28" s="11" t="s">
        <v>402</v>
      </c>
      <c r="W28" s="11" t="s">
        <v>403</v>
      </c>
      <c r="X28" s="11" t="s">
        <v>437</v>
      </c>
      <c r="Y28" s="11" t="s">
        <v>437</v>
      </c>
      <c r="Z28" s="11" t="s">
        <v>437</v>
      </c>
      <c r="AA28" s="17" t="s">
        <v>583</v>
      </c>
      <c r="AB28" s="11" t="s">
        <v>438</v>
      </c>
      <c r="AC28" s="4" t="s">
        <v>138</v>
      </c>
      <c r="AD28" s="11" t="s">
        <v>409</v>
      </c>
      <c r="AE28" s="11">
        <v>612</v>
      </c>
      <c r="AF28" s="4" t="s">
        <v>393</v>
      </c>
      <c r="AG28" s="4" t="s">
        <v>144</v>
      </c>
      <c r="AH28" s="11" t="s">
        <v>410</v>
      </c>
      <c r="AI28" s="32">
        <v>1</v>
      </c>
      <c r="AJ28" s="4" t="s">
        <v>199</v>
      </c>
      <c r="AK28" s="32">
        <v>1</v>
      </c>
      <c r="AL28" s="4" t="s">
        <v>199</v>
      </c>
      <c r="AM28" s="32">
        <v>1</v>
      </c>
      <c r="AN28" s="4" t="s">
        <v>199</v>
      </c>
      <c r="AO28" s="11">
        <v>20130</v>
      </c>
      <c r="AP28" s="11" t="s">
        <v>439</v>
      </c>
      <c r="AQ28" s="11" t="s">
        <v>412</v>
      </c>
      <c r="AR28" s="11" t="s">
        <v>413</v>
      </c>
      <c r="AS28" s="6">
        <v>44020</v>
      </c>
      <c r="AT28" s="6">
        <v>44020</v>
      </c>
      <c r="AU28" s="11" t="s">
        <v>414</v>
      </c>
    </row>
    <row r="29" spans="1:47" x14ac:dyDescent="0.25">
      <c r="A29" s="11">
        <v>2020</v>
      </c>
      <c r="B29" s="6">
        <v>43922</v>
      </c>
      <c r="C29" s="6">
        <v>44012</v>
      </c>
      <c r="D29" s="11" t="s">
        <v>440</v>
      </c>
      <c r="E29" s="14" t="s">
        <v>392</v>
      </c>
      <c r="F29" s="11" t="s">
        <v>393</v>
      </c>
      <c r="G29" s="28">
        <v>172243.008</v>
      </c>
      <c r="H29" s="11" t="s">
        <v>211</v>
      </c>
      <c r="I29" s="11" t="s">
        <v>394</v>
      </c>
      <c r="J29" s="7" t="s">
        <v>441</v>
      </c>
      <c r="K29" s="3" t="s">
        <v>396</v>
      </c>
      <c r="L29" s="11" t="s">
        <v>442</v>
      </c>
      <c r="M29" s="11" t="s">
        <v>443</v>
      </c>
      <c r="N29" s="6">
        <v>43070</v>
      </c>
      <c r="O29" s="15">
        <v>44119</v>
      </c>
      <c r="P29" s="11" t="s">
        <v>444</v>
      </c>
      <c r="Q29" s="11" t="s">
        <v>445</v>
      </c>
      <c r="R29" s="18" t="s">
        <v>400</v>
      </c>
      <c r="S29" s="16" t="s">
        <v>401</v>
      </c>
      <c r="T29" s="11" t="s">
        <v>112</v>
      </c>
      <c r="U29" s="31">
        <v>0</v>
      </c>
      <c r="V29" s="11" t="s">
        <v>402</v>
      </c>
      <c r="W29" s="11" t="s">
        <v>403</v>
      </c>
      <c r="X29" s="11" t="s">
        <v>446</v>
      </c>
      <c r="Y29" s="11" t="s">
        <v>447</v>
      </c>
      <c r="Z29" s="11" t="s">
        <v>448</v>
      </c>
      <c r="AA29" s="17" t="s">
        <v>583</v>
      </c>
      <c r="AB29" s="11" t="s">
        <v>429</v>
      </c>
      <c r="AC29" s="4" t="s">
        <v>138</v>
      </c>
      <c r="AD29" s="11" t="s">
        <v>409</v>
      </c>
      <c r="AE29" s="11">
        <v>612</v>
      </c>
      <c r="AF29" s="4" t="s">
        <v>393</v>
      </c>
      <c r="AG29" s="4" t="s">
        <v>144</v>
      </c>
      <c r="AH29" s="11" t="s">
        <v>410</v>
      </c>
      <c r="AI29" s="32">
        <v>1</v>
      </c>
      <c r="AJ29" s="4" t="s">
        <v>199</v>
      </c>
      <c r="AK29" s="32">
        <v>1</v>
      </c>
      <c r="AL29" s="4" t="s">
        <v>199</v>
      </c>
      <c r="AM29" s="32">
        <v>1</v>
      </c>
      <c r="AN29" s="4" t="s">
        <v>199</v>
      </c>
      <c r="AO29" s="11">
        <v>20130</v>
      </c>
      <c r="AP29" s="11" t="s">
        <v>411</v>
      </c>
      <c r="AQ29" s="11" t="s">
        <v>412</v>
      </c>
      <c r="AR29" s="11" t="s">
        <v>413</v>
      </c>
      <c r="AS29" s="6">
        <v>44020</v>
      </c>
      <c r="AT29" s="6">
        <v>44020</v>
      </c>
      <c r="AU29" s="11" t="s">
        <v>414</v>
      </c>
    </row>
    <row r="30" spans="1:47" x14ac:dyDescent="0.25">
      <c r="A30" s="11">
        <v>2020</v>
      </c>
      <c r="B30" s="6">
        <v>43922</v>
      </c>
      <c r="C30" s="6">
        <v>44012</v>
      </c>
      <c r="D30" s="11" t="s">
        <v>449</v>
      </c>
      <c r="E30" s="14" t="s">
        <v>392</v>
      </c>
      <c r="F30" s="11" t="s">
        <v>393</v>
      </c>
      <c r="G30" s="28">
        <v>172243.008</v>
      </c>
      <c r="H30" s="11" t="s">
        <v>211</v>
      </c>
      <c r="I30" s="11" t="s">
        <v>394</v>
      </c>
      <c r="J30" s="7" t="s">
        <v>441</v>
      </c>
      <c r="K30" s="3" t="s">
        <v>396</v>
      </c>
      <c r="L30" s="11" t="s">
        <v>450</v>
      </c>
      <c r="M30" s="11" t="s">
        <v>451</v>
      </c>
      <c r="N30" s="6">
        <v>43070</v>
      </c>
      <c r="O30" s="15">
        <v>44119</v>
      </c>
      <c r="P30" s="11" t="s">
        <v>452</v>
      </c>
      <c r="Q30" s="11" t="s">
        <v>445</v>
      </c>
      <c r="R30" s="18" t="s">
        <v>419</v>
      </c>
      <c r="S30" s="16" t="s">
        <v>401</v>
      </c>
      <c r="T30" s="11" t="s">
        <v>112</v>
      </c>
      <c r="U30" s="31">
        <v>0</v>
      </c>
      <c r="V30" s="11" t="s">
        <v>402</v>
      </c>
      <c r="W30" s="14" t="s">
        <v>403</v>
      </c>
      <c r="X30" s="11" t="s">
        <v>446</v>
      </c>
      <c r="Y30" s="11" t="s">
        <v>447</v>
      </c>
      <c r="Z30" s="11" t="s">
        <v>448</v>
      </c>
      <c r="AA30" s="17" t="s">
        <v>583</v>
      </c>
      <c r="AB30" s="11" t="s">
        <v>429</v>
      </c>
      <c r="AC30" s="4" t="s">
        <v>138</v>
      </c>
      <c r="AD30" s="11" t="s">
        <v>409</v>
      </c>
      <c r="AE30" s="11">
        <v>612</v>
      </c>
      <c r="AF30" s="4" t="s">
        <v>393</v>
      </c>
      <c r="AG30" s="4" t="s">
        <v>144</v>
      </c>
      <c r="AH30" s="11" t="s">
        <v>410</v>
      </c>
      <c r="AI30" s="32">
        <v>1</v>
      </c>
      <c r="AJ30" s="4" t="s">
        <v>199</v>
      </c>
      <c r="AK30" s="32">
        <v>1</v>
      </c>
      <c r="AL30" s="4" t="s">
        <v>199</v>
      </c>
      <c r="AM30" s="32">
        <v>1</v>
      </c>
      <c r="AN30" s="4" t="s">
        <v>199</v>
      </c>
      <c r="AO30" s="11">
        <v>20130</v>
      </c>
      <c r="AP30" s="11" t="s">
        <v>411</v>
      </c>
      <c r="AQ30" s="11" t="s">
        <v>412</v>
      </c>
      <c r="AR30" s="11" t="s">
        <v>413</v>
      </c>
      <c r="AS30" s="6">
        <v>44020</v>
      </c>
      <c r="AT30" s="6">
        <v>44020</v>
      </c>
      <c r="AU30" s="11" t="s">
        <v>414</v>
      </c>
    </row>
    <row r="31" spans="1:47" x14ac:dyDescent="0.25">
      <c r="A31" s="3">
        <v>2020</v>
      </c>
      <c r="B31" s="6">
        <v>43922</v>
      </c>
      <c r="C31" s="6">
        <v>44012</v>
      </c>
      <c r="D31" s="3" t="s">
        <v>453</v>
      </c>
      <c r="E31" s="19">
        <v>4411</v>
      </c>
      <c r="F31" s="3" t="s">
        <v>393</v>
      </c>
      <c r="G31" s="29">
        <v>0</v>
      </c>
      <c r="H31" s="3" t="s">
        <v>270</v>
      </c>
      <c r="I31" s="3" t="s">
        <v>394</v>
      </c>
      <c r="J31" s="7" t="s">
        <v>416</v>
      </c>
      <c r="K31" s="3" t="s">
        <v>396</v>
      </c>
      <c r="L31" s="3" t="s">
        <v>454</v>
      </c>
      <c r="M31" s="3" t="s">
        <v>455</v>
      </c>
      <c r="N31" s="6">
        <v>43070</v>
      </c>
      <c r="O31" s="20">
        <v>44119</v>
      </c>
      <c r="P31" s="3" t="s">
        <v>456</v>
      </c>
      <c r="Q31" s="3" t="s">
        <v>424</v>
      </c>
      <c r="R31" s="3" t="s">
        <v>419</v>
      </c>
      <c r="S31" s="21" t="s">
        <v>401</v>
      </c>
      <c r="T31" s="11" t="s">
        <v>110</v>
      </c>
      <c r="U31" s="31">
        <v>0</v>
      </c>
      <c r="V31" s="4" t="s">
        <v>457</v>
      </c>
      <c r="W31" s="3" t="s">
        <v>403</v>
      </c>
      <c r="X31" s="3" t="s">
        <v>446</v>
      </c>
      <c r="Y31" s="3" t="s">
        <v>447</v>
      </c>
      <c r="Z31" s="3" t="s">
        <v>448</v>
      </c>
      <c r="AA31" s="17" t="s">
        <v>583</v>
      </c>
      <c r="AB31" s="3" t="s">
        <v>429</v>
      </c>
      <c r="AC31" s="4" t="s">
        <v>138</v>
      </c>
      <c r="AD31" s="3" t="s">
        <v>409</v>
      </c>
      <c r="AE31" s="3">
        <v>612</v>
      </c>
      <c r="AF31" s="4" t="s">
        <v>393</v>
      </c>
      <c r="AG31" s="4" t="s">
        <v>144</v>
      </c>
      <c r="AH31" s="11" t="s">
        <v>410</v>
      </c>
      <c r="AI31" s="32">
        <v>1</v>
      </c>
      <c r="AJ31" s="4" t="s">
        <v>199</v>
      </c>
      <c r="AK31" s="32">
        <v>1</v>
      </c>
      <c r="AL31" s="4" t="s">
        <v>199</v>
      </c>
      <c r="AM31" s="32">
        <v>1</v>
      </c>
      <c r="AN31" s="4" t="s">
        <v>199</v>
      </c>
      <c r="AO31" s="3">
        <v>20130</v>
      </c>
      <c r="AP31" s="3" t="s">
        <v>411</v>
      </c>
      <c r="AQ31" s="3" t="s">
        <v>412</v>
      </c>
      <c r="AR31" s="3" t="s">
        <v>413</v>
      </c>
      <c r="AS31" s="6">
        <v>44020</v>
      </c>
      <c r="AT31" s="6">
        <v>44020</v>
      </c>
      <c r="AU31" s="11" t="s">
        <v>414</v>
      </c>
    </row>
    <row r="32" spans="1:47" x14ac:dyDescent="0.25">
      <c r="A32" s="3">
        <v>2020</v>
      </c>
      <c r="B32" s="20">
        <v>43922</v>
      </c>
      <c r="C32" s="20">
        <v>44012</v>
      </c>
      <c r="D32" s="3" t="s">
        <v>458</v>
      </c>
      <c r="E32" s="3" t="s">
        <v>392</v>
      </c>
      <c r="F32" s="3" t="s">
        <v>393</v>
      </c>
      <c r="G32" s="30">
        <v>172243.008</v>
      </c>
      <c r="H32" s="3" t="s">
        <v>211</v>
      </c>
      <c r="I32" s="3" t="s">
        <v>394</v>
      </c>
      <c r="J32" s="3" t="s">
        <v>441</v>
      </c>
      <c r="K32" s="3" t="s">
        <v>396</v>
      </c>
      <c r="L32" s="3" t="s">
        <v>459</v>
      </c>
      <c r="M32" s="3" t="s">
        <v>460</v>
      </c>
      <c r="N32" s="20">
        <v>43070</v>
      </c>
      <c r="O32" s="20">
        <v>44119</v>
      </c>
      <c r="P32" s="3" t="s">
        <v>461</v>
      </c>
      <c r="Q32" s="3" t="s">
        <v>445</v>
      </c>
      <c r="R32" s="3" t="s">
        <v>400</v>
      </c>
      <c r="S32" s="22" t="s">
        <v>401</v>
      </c>
      <c r="T32" s="11" t="s">
        <v>112</v>
      </c>
      <c r="U32" s="31">
        <v>0</v>
      </c>
      <c r="V32" s="3" t="s">
        <v>402</v>
      </c>
      <c r="W32" s="23" t="s">
        <v>403</v>
      </c>
      <c r="X32" s="3" t="s">
        <v>446</v>
      </c>
      <c r="Y32" s="3" t="s">
        <v>447</v>
      </c>
      <c r="Z32" s="3" t="s">
        <v>448</v>
      </c>
      <c r="AA32" s="17" t="s">
        <v>583</v>
      </c>
      <c r="AB32" s="23" t="s">
        <v>429</v>
      </c>
      <c r="AC32" s="4" t="s">
        <v>138</v>
      </c>
      <c r="AD32" s="3" t="s">
        <v>409</v>
      </c>
      <c r="AE32" s="3">
        <v>612</v>
      </c>
      <c r="AF32" s="3" t="s">
        <v>393</v>
      </c>
      <c r="AG32" s="4" t="s">
        <v>144</v>
      </c>
      <c r="AH32" s="11" t="s">
        <v>410</v>
      </c>
      <c r="AI32" s="32">
        <v>1</v>
      </c>
      <c r="AJ32" s="4" t="s">
        <v>199</v>
      </c>
      <c r="AK32" s="32">
        <v>1</v>
      </c>
      <c r="AL32" s="4" t="s">
        <v>199</v>
      </c>
      <c r="AM32" s="32">
        <v>1</v>
      </c>
      <c r="AN32" s="4" t="s">
        <v>199</v>
      </c>
      <c r="AO32" s="3">
        <v>20130</v>
      </c>
      <c r="AP32" s="3" t="s">
        <v>411</v>
      </c>
      <c r="AQ32" s="3" t="s">
        <v>412</v>
      </c>
      <c r="AR32" s="3" t="s">
        <v>413</v>
      </c>
      <c r="AS32" s="20">
        <v>44020</v>
      </c>
      <c r="AT32" s="20">
        <v>44020</v>
      </c>
      <c r="AU32" s="3" t="s">
        <v>414</v>
      </c>
    </row>
    <row r="33" spans="1:47" x14ac:dyDescent="0.25">
      <c r="A33" s="3">
        <v>2020</v>
      </c>
      <c r="B33" s="6">
        <v>43922</v>
      </c>
      <c r="C33" s="6">
        <v>44012</v>
      </c>
      <c r="D33" s="3" t="s">
        <v>462</v>
      </c>
      <c r="E33" s="19" t="s">
        <v>392</v>
      </c>
      <c r="F33" s="3" t="s">
        <v>393</v>
      </c>
      <c r="G33" s="30">
        <v>172243.008</v>
      </c>
      <c r="H33" s="3" t="s">
        <v>211</v>
      </c>
      <c r="I33" s="3" t="s">
        <v>394</v>
      </c>
      <c r="J33" s="7" t="s">
        <v>441</v>
      </c>
      <c r="K33" s="3" t="s">
        <v>396</v>
      </c>
      <c r="L33" s="3" t="s">
        <v>463</v>
      </c>
      <c r="M33" s="3" t="s">
        <v>464</v>
      </c>
      <c r="N33" s="6">
        <v>43070</v>
      </c>
      <c r="O33" s="20">
        <v>44119</v>
      </c>
      <c r="P33" s="3" t="s">
        <v>465</v>
      </c>
      <c r="Q33" s="3" t="s">
        <v>466</v>
      </c>
      <c r="R33" s="3" t="s">
        <v>419</v>
      </c>
      <c r="S33" s="21" t="s">
        <v>401</v>
      </c>
      <c r="T33" s="11" t="s">
        <v>112</v>
      </c>
      <c r="U33" s="31">
        <v>0</v>
      </c>
      <c r="V33" s="4" t="s">
        <v>402</v>
      </c>
      <c r="W33" s="3" t="s">
        <v>403</v>
      </c>
      <c r="X33" s="3" t="s">
        <v>446</v>
      </c>
      <c r="Y33" s="3" t="s">
        <v>447</v>
      </c>
      <c r="Z33" s="3" t="s">
        <v>448</v>
      </c>
      <c r="AA33" s="17" t="s">
        <v>583</v>
      </c>
      <c r="AB33" s="3" t="s">
        <v>429</v>
      </c>
      <c r="AC33" s="4" t="s">
        <v>138</v>
      </c>
      <c r="AD33" s="3" t="s">
        <v>409</v>
      </c>
      <c r="AE33" s="3">
        <v>612</v>
      </c>
      <c r="AF33" s="4" t="s">
        <v>393</v>
      </c>
      <c r="AG33" s="4" t="s">
        <v>144</v>
      </c>
      <c r="AH33" s="11" t="s">
        <v>410</v>
      </c>
      <c r="AI33" s="32">
        <v>1</v>
      </c>
      <c r="AJ33" s="4" t="s">
        <v>199</v>
      </c>
      <c r="AK33" s="32">
        <v>1</v>
      </c>
      <c r="AL33" s="4" t="s">
        <v>199</v>
      </c>
      <c r="AM33" s="32">
        <v>1</v>
      </c>
      <c r="AN33" s="4" t="s">
        <v>199</v>
      </c>
      <c r="AO33" s="3">
        <v>20130</v>
      </c>
      <c r="AP33" s="3" t="s">
        <v>411</v>
      </c>
      <c r="AQ33" s="3" t="s">
        <v>412</v>
      </c>
      <c r="AR33" s="3" t="s">
        <v>413</v>
      </c>
      <c r="AS33" s="6">
        <v>44020</v>
      </c>
      <c r="AT33" s="6">
        <v>44020</v>
      </c>
      <c r="AU33" s="11" t="s">
        <v>414</v>
      </c>
    </row>
    <row r="34" spans="1:47" x14ac:dyDescent="0.25">
      <c r="A34" s="4">
        <v>2020</v>
      </c>
      <c r="B34" s="6">
        <v>43922</v>
      </c>
      <c r="C34" s="6">
        <v>44012</v>
      </c>
      <c r="D34" s="4" t="s">
        <v>467</v>
      </c>
      <c r="E34" s="7" t="s">
        <v>392</v>
      </c>
      <c r="F34" s="4" t="s">
        <v>393</v>
      </c>
      <c r="G34" s="29">
        <v>172243.008</v>
      </c>
      <c r="H34" s="7" t="s">
        <v>211</v>
      </c>
      <c r="I34" s="7" t="s">
        <v>394</v>
      </c>
      <c r="J34" s="7" t="s">
        <v>441</v>
      </c>
      <c r="K34" s="3" t="s">
        <v>396</v>
      </c>
      <c r="L34" s="4" t="s">
        <v>468</v>
      </c>
      <c r="M34" s="11" t="s">
        <v>469</v>
      </c>
      <c r="N34" s="6">
        <v>43070</v>
      </c>
      <c r="O34" s="6">
        <v>44119</v>
      </c>
      <c r="P34" s="11" t="s">
        <v>470</v>
      </c>
      <c r="Q34" s="4" t="s">
        <v>466</v>
      </c>
      <c r="R34" s="14" t="s">
        <v>419</v>
      </c>
      <c r="S34" s="9" t="s">
        <v>401</v>
      </c>
      <c r="T34" s="11" t="s">
        <v>112</v>
      </c>
      <c r="U34" s="31">
        <v>0</v>
      </c>
      <c r="V34" s="4" t="s">
        <v>402</v>
      </c>
      <c r="W34" s="4" t="s">
        <v>403</v>
      </c>
      <c r="X34" s="4" t="s">
        <v>446</v>
      </c>
      <c r="Y34" s="4" t="s">
        <v>447</v>
      </c>
      <c r="Z34" s="4" t="s">
        <v>448</v>
      </c>
      <c r="AA34" s="17" t="s">
        <v>583</v>
      </c>
      <c r="AB34" s="4" t="s">
        <v>429</v>
      </c>
      <c r="AC34" s="4" t="s">
        <v>138</v>
      </c>
      <c r="AD34" s="4" t="s">
        <v>409</v>
      </c>
      <c r="AE34" s="4">
        <v>612</v>
      </c>
      <c r="AF34" s="4" t="s">
        <v>393</v>
      </c>
      <c r="AG34" s="4" t="s">
        <v>144</v>
      </c>
      <c r="AH34" s="11" t="s">
        <v>410</v>
      </c>
      <c r="AI34" s="32">
        <v>1</v>
      </c>
      <c r="AJ34" s="4" t="s">
        <v>199</v>
      </c>
      <c r="AK34" s="32">
        <v>1</v>
      </c>
      <c r="AL34" s="4" t="s">
        <v>199</v>
      </c>
      <c r="AM34" s="32">
        <v>1</v>
      </c>
      <c r="AN34" s="4" t="s">
        <v>199</v>
      </c>
      <c r="AO34" s="4">
        <v>20130</v>
      </c>
      <c r="AP34" s="4" t="s">
        <v>411</v>
      </c>
      <c r="AQ34" s="4" t="s">
        <v>412</v>
      </c>
      <c r="AR34" s="4" t="s">
        <v>413</v>
      </c>
      <c r="AS34" s="6">
        <v>44020</v>
      </c>
      <c r="AT34" s="6">
        <v>44020</v>
      </c>
      <c r="AU34" s="11" t="s">
        <v>414</v>
      </c>
    </row>
    <row r="35" spans="1:47" x14ac:dyDescent="0.25">
      <c r="A35" s="4">
        <v>2020</v>
      </c>
      <c r="B35" s="6">
        <v>43922</v>
      </c>
      <c r="C35" s="6">
        <v>44012</v>
      </c>
      <c r="D35" s="4" t="s">
        <v>471</v>
      </c>
      <c r="E35" s="7" t="s">
        <v>392</v>
      </c>
      <c r="F35" s="4" t="s">
        <v>393</v>
      </c>
      <c r="G35" s="29">
        <v>0</v>
      </c>
      <c r="H35" s="7" t="s">
        <v>211</v>
      </c>
      <c r="I35" s="7" t="s">
        <v>394</v>
      </c>
      <c r="J35" s="7" t="s">
        <v>441</v>
      </c>
      <c r="K35" s="3" t="s">
        <v>396</v>
      </c>
      <c r="L35" s="4" t="s">
        <v>472</v>
      </c>
      <c r="M35" s="11" t="s">
        <v>473</v>
      </c>
      <c r="N35" s="6">
        <v>43070</v>
      </c>
      <c r="O35" s="6">
        <v>44119</v>
      </c>
      <c r="P35" s="4" t="s">
        <v>473</v>
      </c>
      <c r="Q35" s="4" t="s">
        <v>474</v>
      </c>
      <c r="R35" s="14" t="s">
        <v>419</v>
      </c>
      <c r="S35" s="9" t="s">
        <v>401</v>
      </c>
      <c r="T35" s="11" t="s">
        <v>112</v>
      </c>
      <c r="U35" s="31">
        <v>0</v>
      </c>
      <c r="V35" s="4" t="s">
        <v>402</v>
      </c>
      <c r="W35" s="4" t="s">
        <v>403</v>
      </c>
      <c r="X35" s="4" t="s">
        <v>475</v>
      </c>
      <c r="Y35" s="4" t="s">
        <v>476</v>
      </c>
      <c r="Z35" s="4" t="s">
        <v>477</v>
      </c>
      <c r="AA35" s="24" t="s">
        <v>478</v>
      </c>
      <c r="AB35" s="4" t="s">
        <v>479</v>
      </c>
      <c r="AC35" s="4" t="s">
        <v>138</v>
      </c>
      <c r="AD35" s="4" t="s">
        <v>409</v>
      </c>
      <c r="AE35" s="4">
        <v>612</v>
      </c>
      <c r="AF35" s="4" t="s">
        <v>393</v>
      </c>
      <c r="AG35" s="4" t="s">
        <v>144</v>
      </c>
      <c r="AH35" s="11" t="s">
        <v>410</v>
      </c>
      <c r="AI35" s="32">
        <v>1</v>
      </c>
      <c r="AJ35" s="4" t="s">
        <v>199</v>
      </c>
      <c r="AK35" s="32">
        <v>1</v>
      </c>
      <c r="AL35" s="4" t="s">
        <v>199</v>
      </c>
      <c r="AM35" s="32">
        <v>1</v>
      </c>
      <c r="AN35" s="4" t="s">
        <v>199</v>
      </c>
      <c r="AO35" s="4">
        <v>20130</v>
      </c>
      <c r="AP35" s="4" t="s">
        <v>480</v>
      </c>
      <c r="AQ35" s="4" t="s">
        <v>412</v>
      </c>
      <c r="AR35" s="4" t="s">
        <v>413</v>
      </c>
      <c r="AS35" s="6">
        <v>44020</v>
      </c>
      <c r="AT35" s="6">
        <v>44020</v>
      </c>
      <c r="AU35" s="11" t="s">
        <v>414</v>
      </c>
    </row>
    <row r="36" spans="1:47" x14ac:dyDescent="0.25">
      <c r="A36" s="4">
        <v>2020</v>
      </c>
      <c r="B36" s="6">
        <v>43922</v>
      </c>
      <c r="C36" s="6">
        <v>44012</v>
      </c>
      <c r="D36" s="4" t="s">
        <v>481</v>
      </c>
      <c r="E36" s="7" t="s">
        <v>392</v>
      </c>
      <c r="F36" s="4" t="s">
        <v>393</v>
      </c>
      <c r="G36" s="29">
        <v>0</v>
      </c>
      <c r="H36" s="7" t="s">
        <v>211</v>
      </c>
      <c r="I36" s="7" t="s">
        <v>394</v>
      </c>
      <c r="J36" s="7" t="s">
        <v>482</v>
      </c>
      <c r="K36" s="3" t="s">
        <v>396</v>
      </c>
      <c r="L36" s="4" t="s">
        <v>483</v>
      </c>
      <c r="M36" s="11" t="s">
        <v>484</v>
      </c>
      <c r="N36" s="6">
        <v>43070</v>
      </c>
      <c r="O36" s="6">
        <v>44119</v>
      </c>
      <c r="P36" s="4" t="s">
        <v>485</v>
      </c>
      <c r="Q36" s="4" t="s">
        <v>486</v>
      </c>
      <c r="R36" s="14" t="s">
        <v>419</v>
      </c>
      <c r="S36" s="9" t="s">
        <v>401</v>
      </c>
      <c r="T36" s="11" t="s">
        <v>112</v>
      </c>
      <c r="U36" s="31">
        <v>0</v>
      </c>
      <c r="V36" s="4" t="s">
        <v>457</v>
      </c>
      <c r="W36" s="4" t="s">
        <v>487</v>
      </c>
      <c r="X36" s="4" t="s">
        <v>488</v>
      </c>
      <c r="Y36" s="4" t="s">
        <v>362</v>
      </c>
      <c r="Z36" s="4" t="s">
        <v>489</v>
      </c>
      <c r="AA36" s="24" t="s">
        <v>478</v>
      </c>
      <c r="AB36" s="4" t="s">
        <v>490</v>
      </c>
      <c r="AC36" s="4" t="s">
        <v>138</v>
      </c>
      <c r="AD36" s="4" t="s">
        <v>409</v>
      </c>
      <c r="AE36" s="4">
        <v>612</v>
      </c>
      <c r="AF36" s="4" t="s">
        <v>393</v>
      </c>
      <c r="AG36" s="4" t="s">
        <v>144</v>
      </c>
      <c r="AH36" s="11" t="s">
        <v>410</v>
      </c>
      <c r="AI36" s="32">
        <v>1</v>
      </c>
      <c r="AJ36" s="4" t="s">
        <v>199</v>
      </c>
      <c r="AK36" s="32">
        <v>1</v>
      </c>
      <c r="AL36" s="4" t="s">
        <v>199</v>
      </c>
      <c r="AM36" s="32">
        <v>1</v>
      </c>
      <c r="AN36" s="4" t="s">
        <v>199</v>
      </c>
      <c r="AO36" s="4">
        <v>20130</v>
      </c>
      <c r="AP36" s="4">
        <v>9703637</v>
      </c>
      <c r="AQ36" s="4" t="s">
        <v>412</v>
      </c>
      <c r="AR36" s="4" t="s">
        <v>413</v>
      </c>
      <c r="AS36" s="6">
        <v>44020</v>
      </c>
      <c r="AT36" s="6">
        <v>44020</v>
      </c>
      <c r="AU36" s="11" t="s">
        <v>414</v>
      </c>
    </row>
    <row r="37" spans="1:47" x14ac:dyDescent="0.25">
      <c r="A37" s="4">
        <v>2020</v>
      </c>
      <c r="B37" s="6">
        <v>43922</v>
      </c>
      <c r="C37" s="6">
        <v>44012</v>
      </c>
      <c r="D37" s="4" t="s">
        <v>491</v>
      </c>
      <c r="E37" s="7" t="s">
        <v>392</v>
      </c>
      <c r="F37" s="4" t="s">
        <v>393</v>
      </c>
      <c r="G37" s="31">
        <v>0</v>
      </c>
      <c r="H37" s="7" t="s">
        <v>211</v>
      </c>
      <c r="I37" s="7" t="s">
        <v>394</v>
      </c>
      <c r="J37" s="7" t="s">
        <v>492</v>
      </c>
      <c r="K37" s="3" t="s">
        <v>396</v>
      </c>
      <c r="L37" s="11" t="s">
        <v>493</v>
      </c>
      <c r="M37" s="11" t="s">
        <v>494</v>
      </c>
      <c r="N37" s="6">
        <v>43070</v>
      </c>
      <c r="O37" s="6">
        <v>44119</v>
      </c>
      <c r="P37" s="11" t="s">
        <v>495</v>
      </c>
      <c r="Q37" s="4" t="s">
        <v>486</v>
      </c>
      <c r="R37" s="14" t="s">
        <v>419</v>
      </c>
      <c r="S37" s="9" t="s">
        <v>401</v>
      </c>
      <c r="T37" s="11" t="s">
        <v>112</v>
      </c>
      <c r="U37" s="31">
        <v>0</v>
      </c>
      <c r="V37" s="4" t="s">
        <v>457</v>
      </c>
      <c r="W37" s="4" t="s">
        <v>487</v>
      </c>
      <c r="X37" s="4" t="s">
        <v>488</v>
      </c>
      <c r="Y37" s="4" t="s">
        <v>362</v>
      </c>
      <c r="Z37" s="4" t="s">
        <v>489</v>
      </c>
      <c r="AA37" s="24" t="s">
        <v>478</v>
      </c>
      <c r="AB37" s="4" t="s">
        <v>490</v>
      </c>
      <c r="AC37" s="4" t="s">
        <v>138</v>
      </c>
      <c r="AD37" s="4" t="s">
        <v>409</v>
      </c>
      <c r="AE37" s="4">
        <v>612</v>
      </c>
      <c r="AF37" s="4" t="s">
        <v>393</v>
      </c>
      <c r="AG37" s="4" t="s">
        <v>144</v>
      </c>
      <c r="AH37" s="11" t="s">
        <v>410</v>
      </c>
      <c r="AI37" s="32">
        <v>1</v>
      </c>
      <c r="AJ37" s="4" t="s">
        <v>199</v>
      </c>
      <c r="AK37" s="32">
        <v>1</v>
      </c>
      <c r="AL37" s="4" t="s">
        <v>199</v>
      </c>
      <c r="AM37" s="32">
        <v>1</v>
      </c>
      <c r="AN37" s="4" t="s">
        <v>199</v>
      </c>
      <c r="AO37" s="4">
        <v>20130</v>
      </c>
      <c r="AP37" s="4">
        <v>9703637</v>
      </c>
      <c r="AQ37" s="4" t="s">
        <v>412</v>
      </c>
      <c r="AR37" s="4" t="s">
        <v>413</v>
      </c>
      <c r="AS37" s="6">
        <v>44020</v>
      </c>
      <c r="AT37" s="6">
        <v>44020</v>
      </c>
      <c r="AU37" s="11" t="s">
        <v>414</v>
      </c>
    </row>
    <row r="38" spans="1:47" x14ac:dyDescent="0.25">
      <c r="A38" s="4">
        <v>2020</v>
      </c>
      <c r="B38" s="6">
        <v>43922</v>
      </c>
      <c r="C38" s="6">
        <v>44012</v>
      </c>
      <c r="D38" s="4" t="s">
        <v>496</v>
      </c>
      <c r="E38" s="7" t="s">
        <v>392</v>
      </c>
      <c r="F38" s="4" t="s">
        <v>393</v>
      </c>
      <c r="G38" s="29">
        <v>345103.62750000006</v>
      </c>
      <c r="H38" s="7" t="s">
        <v>211</v>
      </c>
      <c r="I38" s="7" t="s">
        <v>394</v>
      </c>
      <c r="J38" s="7" t="s">
        <v>482</v>
      </c>
      <c r="K38" s="3" t="s">
        <v>396</v>
      </c>
      <c r="L38" s="11" t="s">
        <v>497</v>
      </c>
      <c r="M38" s="11" t="s">
        <v>498</v>
      </c>
      <c r="N38" s="6">
        <v>43070</v>
      </c>
      <c r="O38" s="6">
        <v>44119</v>
      </c>
      <c r="P38" s="4" t="s">
        <v>499</v>
      </c>
      <c r="Q38" s="4" t="s">
        <v>486</v>
      </c>
      <c r="R38" s="14" t="s">
        <v>419</v>
      </c>
      <c r="S38" s="9" t="s">
        <v>401</v>
      </c>
      <c r="T38" s="11" t="s">
        <v>112</v>
      </c>
      <c r="U38" s="31">
        <v>0</v>
      </c>
      <c r="V38" s="4" t="s">
        <v>402</v>
      </c>
      <c r="W38" s="4" t="s">
        <v>403</v>
      </c>
      <c r="X38" s="4" t="s">
        <v>500</v>
      </c>
      <c r="Y38" s="4" t="s">
        <v>501</v>
      </c>
      <c r="Z38" s="4" t="s">
        <v>502</v>
      </c>
      <c r="AA38" s="24" t="s">
        <v>503</v>
      </c>
      <c r="AB38" s="4" t="s">
        <v>504</v>
      </c>
      <c r="AC38" s="4" t="s">
        <v>119</v>
      </c>
      <c r="AD38" s="4" t="s">
        <v>505</v>
      </c>
      <c r="AE38" s="4" t="s">
        <v>506</v>
      </c>
      <c r="AF38" s="4" t="s">
        <v>393</v>
      </c>
      <c r="AG38" s="4" t="s">
        <v>144</v>
      </c>
      <c r="AH38" s="11" t="s">
        <v>507</v>
      </c>
      <c r="AI38" s="32">
        <v>1</v>
      </c>
      <c r="AJ38" s="4" t="s">
        <v>199</v>
      </c>
      <c r="AK38" s="32">
        <v>1</v>
      </c>
      <c r="AL38" s="4" t="s">
        <v>199</v>
      </c>
      <c r="AM38" s="32">
        <v>1</v>
      </c>
      <c r="AN38" s="4" t="s">
        <v>199</v>
      </c>
      <c r="AO38" s="4">
        <v>20170</v>
      </c>
      <c r="AP38" s="4">
        <v>9968797</v>
      </c>
      <c r="AQ38" s="4" t="s">
        <v>412</v>
      </c>
      <c r="AR38" s="4" t="s">
        <v>413</v>
      </c>
      <c r="AS38" s="6">
        <v>44020</v>
      </c>
      <c r="AT38" s="6">
        <v>44020</v>
      </c>
      <c r="AU38" s="11" t="s">
        <v>414</v>
      </c>
    </row>
    <row r="39" spans="1:47" x14ac:dyDescent="0.25">
      <c r="A39" s="11">
        <v>2020</v>
      </c>
      <c r="B39" s="6">
        <v>43922</v>
      </c>
      <c r="C39" s="6">
        <v>44012</v>
      </c>
      <c r="D39" s="11" t="s">
        <v>508</v>
      </c>
      <c r="E39" s="14" t="s">
        <v>392</v>
      </c>
      <c r="F39" s="11" t="s">
        <v>393</v>
      </c>
      <c r="G39" s="29">
        <v>345103.62750000006</v>
      </c>
      <c r="H39" s="11" t="s">
        <v>211</v>
      </c>
      <c r="I39" s="4" t="s">
        <v>394</v>
      </c>
      <c r="J39" s="7" t="s">
        <v>509</v>
      </c>
      <c r="K39" s="3" t="s">
        <v>396</v>
      </c>
      <c r="L39" s="4" t="s">
        <v>497</v>
      </c>
      <c r="M39" s="4" t="s">
        <v>498</v>
      </c>
      <c r="N39" s="6">
        <v>43070</v>
      </c>
      <c r="O39" s="15">
        <v>44119</v>
      </c>
      <c r="P39" s="11" t="s">
        <v>510</v>
      </c>
      <c r="Q39" s="11" t="s">
        <v>486</v>
      </c>
      <c r="R39" s="11" t="s">
        <v>419</v>
      </c>
      <c r="S39" s="16" t="s">
        <v>401</v>
      </c>
      <c r="T39" s="11" t="s">
        <v>112</v>
      </c>
      <c r="U39" s="31">
        <v>0</v>
      </c>
      <c r="V39" s="11" t="s">
        <v>402</v>
      </c>
      <c r="W39" s="11" t="s">
        <v>403</v>
      </c>
      <c r="X39" s="11" t="s">
        <v>500</v>
      </c>
      <c r="Y39" s="11" t="s">
        <v>501</v>
      </c>
      <c r="Z39" s="11" t="s">
        <v>502</v>
      </c>
      <c r="AA39" s="25" t="s">
        <v>503</v>
      </c>
      <c r="AB39" s="11" t="s">
        <v>504</v>
      </c>
      <c r="AC39" s="4" t="s">
        <v>119</v>
      </c>
      <c r="AD39" s="11" t="s">
        <v>505</v>
      </c>
      <c r="AE39" s="11" t="s">
        <v>506</v>
      </c>
      <c r="AF39" s="4" t="s">
        <v>393</v>
      </c>
      <c r="AG39" s="4" t="s">
        <v>144</v>
      </c>
      <c r="AH39" s="11" t="s">
        <v>507</v>
      </c>
      <c r="AI39" s="32">
        <v>1</v>
      </c>
      <c r="AJ39" s="4" t="s">
        <v>199</v>
      </c>
      <c r="AK39" s="32">
        <v>1</v>
      </c>
      <c r="AL39" s="4" t="s">
        <v>199</v>
      </c>
      <c r="AM39" s="32">
        <v>1</v>
      </c>
      <c r="AN39" s="4" t="s">
        <v>199</v>
      </c>
      <c r="AO39" s="11">
        <v>20170</v>
      </c>
      <c r="AP39" s="11">
        <v>9968797</v>
      </c>
      <c r="AQ39" s="11" t="s">
        <v>412</v>
      </c>
      <c r="AR39" s="11" t="s">
        <v>413</v>
      </c>
      <c r="AS39" s="6">
        <v>44020</v>
      </c>
      <c r="AT39" s="6">
        <v>44020</v>
      </c>
      <c r="AU39" s="11" t="s">
        <v>414</v>
      </c>
    </row>
    <row r="40" spans="1:47" x14ac:dyDescent="0.25">
      <c r="A40" s="11">
        <v>2020</v>
      </c>
      <c r="B40" s="6">
        <v>43922</v>
      </c>
      <c r="C40" s="6">
        <v>44012</v>
      </c>
      <c r="D40" s="11" t="s">
        <v>511</v>
      </c>
      <c r="E40" s="14" t="s">
        <v>392</v>
      </c>
      <c r="F40" s="11" t="s">
        <v>393</v>
      </c>
      <c r="G40" s="29">
        <v>345103.62750000006</v>
      </c>
      <c r="H40" s="11" t="s">
        <v>211</v>
      </c>
      <c r="I40" s="11" t="s">
        <v>394</v>
      </c>
      <c r="J40" s="7" t="s">
        <v>512</v>
      </c>
      <c r="K40" s="3" t="s">
        <v>396</v>
      </c>
      <c r="L40" s="11" t="s">
        <v>513</v>
      </c>
      <c r="M40" s="11" t="s">
        <v>514</v>
      </c>
      <c r="N40" s="6">
        <v>43070</v>
      </c>
      <c r="O40" s="8">
        <v>44119</v>
      </c>
      <c r="P40" s="11" t="s">
        <v>514</v>
      </c>
      <c r="Q40" s="11" t="s">
        <v>515</v>
      </c>
      <c r="R40" s="11" t="s">
        <v>419</v>
      </c>
      <c r="S40" s="16" t="s">
        <v>401</v>
      </c>
      <c r="T40" s="4" t="s">
        <v>111</v>
      </c>
      <c r="U40" s="31">
        <v>0</v>
      </c>
      <c r="V40" s="11" t="s">
        <v>457</v>
      </c>
      <c r="W40" s="11" t="s">
        <v>403</v>
      </c>
      <c r="X40" s="14" t="s">
        <v>500</v>
      </c>
      <c r="Y40" s="14" t="s">
        <v>501</v>
      </c>
      <c r="Z40" s="14" t="s">
        <v>502</v>
      </c>
      <c r="AA40" s="25" t="s">
        <v>503</v>
      </c>
      <c r="AB40" s="11" t="s">
        <v>504</v>
      </c>
      <c r="AC40" s="4" t="s">
        <v>119</v>
      </c>
      <c r="AD40" s="11" t="s">
        <v>505</v>
      </c>
      <c r="AE40" s="11" t="s">
        <v>506</v>
      </c>
      <c r="AF40" s="4" t="s">
        <v>393</v>
      </c>
      <c r="AG40" s="4" t="s">
        <v>144</v>
      </c>
      <c r="AH40" s="11" t="s">
        <v>507</v>
      </c>
      <c r="AI40" s="32">
        <v>1</v>
      </c>
      <c r="AJ40" s="4" t="s">
        <v>199</v>
      </c>
      <c r="AK40" s="32">
        <v>1</v>
      </c>
      <c r="AL40" s="4" t="s">
        <v>199</v>
      </c>
      <c r="AM40" s="32">
        <v>1</v>
      </c>
      <c r="AN40" s="4" t="s">
        <v>199</v>
      </c>
      <c r="AO40" s="11">
        <v>20170</v>
      </c>
      <c r="AP40" s="11">
        <v>9968797</v>
      </c>
      <c r="AQ40" s="11" t="s">
        <v>412</v>
      </c>
      <c r="AR40" s="11" t="s">
        <v>413</v>
      </c>
      <c r="AS40" s="6">
        <v>44020</v>
      </c>
      <c r="AT40" s="6">
        <v>44020</v>
      </c>
      <c r="AU40" s="11" t="s">
        <v>414</v>
      </c>
    </row>
    <row r="41" spans="1:47" x14ac:dyDescent="0.25">
      <c r="A41" s="11">
        <v>2020</v>
      </c>
      <c r="B41" s="15">
        <v>43922</v>
      </c>
      <c r="C41" s="15">
        <v>44012</v>
      </c>
      <c r="D41" s="4" t="s">
        <v>516</v>
      </c>
      <c r="E41" s="7" t="s">
        <v>392</v>
      </c>
      <c r="F41" s="4" t="s">
        <v>393</v>
      </c>
      <c r="G41" s="31">
        <v>345103.62750000006</v>
      </c>
      <c r="H41" s="4" t="s">
        <v>211</v>
      </c>
      <c r="I41" s="4" t="s">
        <v>394</v>
      </c>
      <c r="J41" s="7" t="s">
        <v>441</v>
      </c>
      <c r="K41" s="3" t="s">
        <v>396</v>
      </c>
      <c r="L41" s="3" t="s">
        <v>497</v>
      </c>
      <c r="M41" s="4" t="s">
        <v>517</v>
      </c>
      <c r="N41" s="6">
        <v>43070</v>
      </c>
      <c r="O41" s="8">
        <v>44119</v>
      </c>
      <c r="P41" s="4" t="s">
        <v>518</v>
      </c>
      <c r="Q41" s="4" t="s">
        <v>466</v>
      </c>
      <c r="R41" s="4" t="s">
        <v>419</v>
      </c>
      <c r="S41" s="26" t="s">
        <v>401</v>
      </c>
      <c r="T41" s="11" t="s">
        <v>112</v>
      </c>
      <c r="U41" s="31">
        <v>0</v>
      </c>
      <c r="V41" s="4" t="s">
        <v>402</v>
      </c>
      <c r="W41" s="4" t="s">
        <v>403</v>
      </c>
      <c r="X41" s="4" t="s">
        <v>500</v>
      </c>
      <c r="Y41" s="4" t="s">
        <v>501</v>
      </c>
      <c r="Z41" s="4" t="s">
        <v>502</v>
      </c>
      <c r="AA41" s="10" t="s">
        <v>503</v>
      </c>
      <c r="AB41" s="4" t="s">
        <v>504</v>
      </c>
      <c r="AC41" s="4" t="s">
        <v>119</v>
      </c>
      <c r="AD41" s="4" t="s">
        <v>505</v>
      </c>
      <c r="AE41" s="4" t="s">
        <v>506</v>
      </c>
      <c r="AF41" s="4" t="s">
        <v>393</v>
      </c>
      <c r="AG41" s="4" t="s">
        <v>144</v>
      </c>
      <c r="AH41" s="11" t="s">
        <v>507</v>
      </c>
      <c r="AI41" s="32">
        <v>1</v>
      </c>
      <c r="AJ41" s="4" t="s">
        <v>199</v>
      </c>
      <c r="AK41" s="32">
        <v>1</v>
      </c>
      <c r="AL41" s="4" t="s">
        <v>199</v>
      </c>
      <c r="AM41" s="32">
        <v>1</v>
      </c>
      <c r="AN41" s="4" t="s">
        <v>199</v>
      </c>
      <c r="AO41" s="4">
        <v>20170</v>
      </c>
      <c r="AP41" s="4">
        <v>9968797</v>
      </c>
      <c r="AQ41" s="4" t="s">
        <v>412</v>
      </c>
      <c r="AR41" s="4" t="s">
        <v>413</v>
      </c>
      <c r="AS41" s="6">
        <v>44020</v>
      </c>
      <c r="AT41" s="6">
        <v>44020</v>
      </c>
      <c r="AU41" s="3" t="s">
        <v>414</v>
      </c>
    </row>
    <row r="42" spans="1:47" x14ac:dyDescent="0.25">
      <c r="A42" s="4">
        <v>2020</v>
      </c>
      <c r="B42" s="6">
        <v>43922</v>
      </c>
      <c r="C42" s="6">
        <v>44012</v>
      </c>
      <c r="D42" s="4" t="s">
        <v>519</v>
      </c>
      <c r="E42" s="7" t="s">
        <v>392</v>
      </c>
      <c r="F42" s="4" t="s">
        <v>393</v>
      </c>
      <c r="G42" s="27">
        <v>495168.04</v>
      </c>
      <c r="H42" s="4" t="s">
        <v>211</v>
      </c>
      <c r="I42" s="4" t="s">
        <v>394</v>
      </c>
      <c r="J42" s="7" t="s">
        <v>520</v>
      </c>
      <c r="K42" s="3" t="s">
        <v>396</v>
      </c>
      <c r="L42" s="4" t="s">
        <v>521</v>
      </c>
      <c r="M42" s="4" t="s">
        <v>522</v>
      </c>
      <c r="N42" s="6">
        <v>43070</v>
      </c>
      <c r="O42" s="8">
        <v>44119</v>
      </c>
      <c r="P42" s="4" t="s">
        <v>523</v>
      </c>
      <c r="Q42" s="4" t="s">
        <v>524</v>
      </c>
      <c r="R42" s="7" t="s">
        <v>419</v>
      </c>
      <c r="S42" s="9" t="s">
        <v>401</v>
      </c>
      <c r="T42" s="11" t="s">
        <v>112</v>
      </c>
      <c r="U42" s="31">
        <v>0</v>
      </c>
      <c r="V42" s="4" t="s">
        <v>402</v>
      </c>
      <c r="W42" s="4" t="s">
        <v>525</v>
      </c>
      <c r="X42" s="4" t="s">
        <v>425</v>
      </c>
      <c r="Y42" s="4" t="s">
        <v>426</v>
      </c>
      <c r="Z42" s="4" t="s">
        <v>427</v>
      </c>
      <c r="AA42" s="10" t="s">
        <v>428</v>
      </c>
      <c r="AB42" s="4" t="s">
        <v>526</v>
      </c>
      <c r="AC42" s="4" t="s">
        <v>138</v>
      </c>
      <c r="AD42" s="4" t="s">
        <v>409</v>
      </c>
      <c r="AE42" s="4">
        <v>612</v>
      </c>
      <c r="AF42" s="4" t="s">
        <v>393</v>
      </c>
      <c r="AG42" s="4" t="s">
        <v>144</v>
      </c>
      <c r="AH42" s="4" t="s">
        <v>410</v>
      </c>
      <c r="AI42" s="32">
        <v>1</v>
      </c>
      <c r="AJ42" s="4" t="s">
        <v>199</v>
      </c>
      <c r="AK42" s="32">
        <v>1</v>
      </c>
      <c r="AL42" s="4" t="s">
        <v>199</v>
      </c>
      <c r="AM42" s="32">
        <v>1</v>
      </c>
      <c r="AN42" s="4" t="s">
        <v>199</v>
      </c>
      <c r="AO42" s="4">
        <v>20130</v>
      </c>
      <c r="AP42" s="4" t="s">
        <v>527</v>
      </c>
      <c r="AQ42" s="4" t="s">
        <v>412</v>
      </c>
      <c r="AR42" s="4" t="s">
        <v>413</v>
      </c>
      <c r="AS42" s="6">
        <v>44020</v>
      </c>
      <c r="AT42" s="6">
        <v>44020</v>
      </c>
      <c r="AU42" s="11" t="s">
        <v>414</v>
      </c>
    </row>
    <row r="43" spans="1:47" x14ac:dyDescent="0.25">
      <c r="A43" s="12">
        <v>2020</v>
      </c>
      <c r="B43" s="6">
        <v>43922</v>
      </c>
      <c r="C43" s="6">
        <v>44012</v>
      </c>
      <c r="D43" s="12" t="s">
        <v>528</v>
      </c>
      <c r="E43" s="12" t="s">
        <v>392</v>
      </c>
      <c r="F43" s="12" t="s">
        <v>393</v>
      </c>
      <c r="G43" s="27">
        <v>0</v>
      </c>
      <c r="H43" s="12" t="s">
        <v>211</v>
      </c>
      <c r="I43" s="12" t="s">
        <v>394</v>
      </c>
      <c r="J43" s="7" t="s">
        <v>529</v>
      </c>
      <c r="K43" s="3" t="s">
        <v>396</v>
      </c>
      <c r="L43" s="12" t="s">
        <v>530</v>
      </c>
      <c r="M43" s="12" t="s">
        <v>531</v>
      </c>
      <c r="N43" s="6">
        <v>43070</v>
      </c>
      <c r="O43" s="8">
        <v>44119</v>
      </c>
      <c r="P43" s="12" t="s">
        <v>532</v>
      </c>
      <c r="Q43" s="12" t="s">
        <v>445</v>
      </c>
      <c r="R43" s="7" t="s">
        <v>419</v>
      </c>
      <c r="S43" s="9" t="s">
        <v>401</v>
      </c>
      <c r="T43" s="11" t="s">
        <v>112</v>
      </c>
      <c r="U43" s="31">
        <v>0</v>
      </c>
      <c r="V43" s="4" t="s">
        <v>402</v>
      </c>
      <c r="W43" s="12" t="s">
        <v>525</v>
      </c>
      <c r="X43" s="12" t="s">
        <v>425</v>
      </c>
      <c r="Y43" s="12" t="s">
        <v>426</v>
      </c>
      <c r="Z43" s="12" t="s">
        <v>427</v>
      </c>
      <c r="AA43" s="13" t="s">
        <v>428</v>
      </c>
      <c r="AB43" s="12" t="s">
        <v>526</v>
      </c>
      <c r="AC43" s="4" t="s">
        <v>138</v>
      </c>
      <c r="AD43" s="12" t="s">
        <v>409</v>
      </c>
      <c r="AE43" s="12">
        <v>612</v>
      </c>
      <c r="AF43" s="12" t="s">
        <v>393</v>
      </c>
      <c r="AG43" s="4" t="s">
        <v>144</v>
      </c>
      <c r="AH43" s="12" t="s">
        <v>410</v>
      </c>
      <c r="AI43" s="32">
        <v>1</v>
      </c>
      <c r="AJ43" s="4" t="s">
        <v>199</v>
      </c>
      <c r="AK43" s="32">
        <v>1</v>
      </c>
      <c r="AL43" s="4" t="s">
        <v>199</v>
      </c>
      <c r="AM43" s="32">
        <v>1</v>
      </c>
      <c r="AN43" s="4" t="s">
        <v>199</v>
      </c>
      <c r="AO43" s="12">
        <v>20130</v>
      </c>
      <c r="AP43" s="12" t="s">
        <v>527</v>
      </c>
      <c r="AQ43" s="12" t="s">
        <v>412</v>
      </c>
      <c r="AR43" s="12" t="s">
        <v>413</v>
      </c>
      <c r="AS43" s="6">
        <v>44020</v>
      </c>
      <c r="AT43" s="6">
        <v>44020</v>
      </c>
      <c r="AU43" s="11" t="s">
        <v>414</v>
      </c>
    </row>
    <row r="44" spans="1:47" x14ac:dyDescent="0.25">
      <c r="A44" s="11">
        <v>2020</v>
      </c>
      <c r="B44" s="6">
        <v>43922</v>
      </c>
      <c r="C44" s="6">
        <v>44012</v>
      </c>
      <c r="D44" s="11" t="s">
        <v>533</v>
      </c>
      <c r="E44" s="14" t="s">
        <v>392</v>
      </c>
      <c r="F44" s="11" t="s">
        <v>393</v>
      </c>
      <c r="G44" s="28">
        <v>495168.04</v>
      </c>
      <c r="H44" s="11" t="s">
        <v>211</v>
      </c>
      <c r="I44" s="11" t="s">
        <v>394</v>
      </c>
      <c r="J44" s="7" t="s">
        <v>529</v>
      </c>
      <c r="K44" s="3" t="s">
        <v>396</v>
      </c>
      <c r="L44" s="11" t="s">
        <v>534</v>
      </c>
      <c r="M44" s="11" t="s">
        <v>535</v>
      </c>
      <c r="N44" s="6">
        <v>43070</v>
      </c>
      <c r="O44" s="15">
        <v>44119</v>
      </c>
      <c r="P44" s="11" t="s">
        <v>536</v>
      </c>
      <c r="Q44" s="11" t="s">
        <v>524</v>
      </c>
      <c r="R44" s="7" t="s">
        <v>419</v>
      </c>
      <c r="S44" s="16" t="s">
        <v>401</v>
      </c>
      <c r="T44" s="11" t="s">
        <v>112</v>
      </c>
      <c r="U44" s="31">
        <v>0</v>
      </c>
      <c r="V44" s="11" t="s">
        <v>402</v>
      </c>
      <c r="W44" s="14" t="s">
        <v>403</v>
      </c>
      <c r="X44" s="11" t="s">
        <v>537</v>
      </c>
      <c r="Y44" s="11" t="s">
        <v>538</v>
      </c>
      <c r="Z44" s="11" t="s">
        <v>539</v>
      </c>
      <c r="AA44" s="17" t="s">
        <v>540</v>
      </c>
      <c r="AB44" s="11" t="s">
        <v>541</v>
      </c>
      <c r="AC44" s="4" t="s">
        <v>138</v>
      </c>
      <c r="AD44" s="11" t="s">
        <v>409</v>
      </c>
      <c r="AE44" s="11">
        <v>612</v>
      </c>
      <c r="AF44" s="4" t="s">
        <v>393</v>
      </c>
      <c r="AG44" s="4" t="s">
        <v>144</v>
      </c>
      <c r="AH44" s="11" t="s">
        <v>410</v>
      </c>
      <c r="AI44" s="32">
        <v>1</v>
      </c>
      <c r="AJ44" s="4" t="s">
        <v>199</v>
      </c>
      <c r="AK44" s="32">
        <v>1</v>
      </c>
      <c r="AL44" s="4" t="s">
        <v>199</v>
      </c>
      <c r="AM44" s="32">
        <v>1</v>
      </c>
      <c r="AN44" s="4" t="s">
        <v>199</v>
      </c>
      <c r="AO44" s="11">
        <v>20130</v>
      </c>
      <c r="AP44" s="11" t="s">
        <v>542</v>
      </c>
      <c r="AQ44" s="11" t="s">
        <v>412</v>
      </c>
      <c r="AR44" s="11" t="s">
        <v>413</v>
      </c>
      <c r="AS44" s="6">
        <v>44020</v>
      </c>
      <c r="AT44" s="6">
        <v>44020</v>
      </c>
      <c r="AU44" s="11" t="s">
        <v>414</v>
      </c>
    </row>
    <row r="45" spans="1:47" x14ac:dyDescent="0.25">
      <c r="A45" s="11">
        <v>2020</v>
      </c>
      <c r="B45" s="6">
        <v>43922</v>
      </c>
      <c r="C45" s="6">
        <v>44012</v>
      </c>
      <c r="D45" s="11" t="s">
        <v>543</v>
      </c>
      <c r="E45" s="14" t="s">
        <v>392</v>
      </c>
      <c r="F45" s="11" t="s">
        <v>393</v>
      </c>
      <c r="G45" s="29">
        <v>495168.04</v>
      </c>
      <c r="H45" s="11" t="s">
        <v>211</v>
      </c>
      <c r="I45" s="11" t="s">
        <v>394</v>
      </c>
      <c r="J45" s="7" t="s">
        <v>529</v>
      </c>
      <c r="K45" s="3" t="s">
        <v>396</v>
      </c>
      <c r="L45" s="11" t="s">
        <v>544</v>
      </c>
      <c r="M45" s="11" t="s">
        <v>545</v>
      </c>
      <c r="N45" s="6">
        <v>43070</v>
      </c>
      <c r="O45" s="15">
        <v>44119</v>
      </c>
      <c r="P45" s="11" t="s">
        <v>546</v>
      </c>
      <c r="Q45" s="11" t="s">
        <v>524</v>
      </c>
      <c r="R45" s="18" t="s">
        <v>419</v>
      </c>
      <c r="S45" s="16" t="s">
        <v>401</v>
      </c>
      <c r="T45" s="11" t="s">
        <v>112</v>
      </c>
      <c r="U45" s="31">
        <v>0</v>
      </c>
      <c r="V45" s="11" t="s">
        <v>402</v>
      </c>
      <c r="W45" s="11" t="s">
        <v>403</v>
      </c>
      <c r="X45" s="11" t="s">
        <v>537</v>
      </c>
      <c r="Y45" s="11" t="s">
        <v>538</v>
      </c>
      <c r="Z45" s="11" t="s">
        <v>539</v>
      </c>
      <c r="AA45" s="17" t="s">
        <v>540</v>
      </c>
      <c r="AB45" s="11" t="s">
        <v>541</v>
      </c>
      <c r="AC45" s="4" t="s">
        <v>138</v>
      </c>
      <c r="AD45" s="11" t="s">
        <v>409</v>
      </c>
      <c r="AE45" s="11">
        <v>612</v>
      </c>
      <c r="AF45" s="4" t="s">
        <v>393</v>
      </c>
      <c r="AG45" s="4" t="s">
        <v>144</v>
      </c>
      <c r="AH45" s="11" t="s">
        <v>410</v>
      </c>
      <c r="AI45" s="32">
        <v>1</v>
      </c>
      <c r="AJ45" s="4" t="s">
        <v>199</v>
      </c>
      <c r="AK45" s="32">
        <v>1</v>
      </c>
      <c r="AL45" s="4" t="s">
        <v>199</v>
      </c>
      <c r="AM45" s="32">
        <v>1</v>
      </c>
      <c r="AN45" s="4" t="s">
        <v>199</v>
      </c>
      <c r="AO45" s="11">
        <v>20130</v>
      </c>
      <c r="AP45" s="11" t="s">
        <v>542</v>
      </c>
      <c r="AQ45" s="11" t="s">
        <v>412</v>
      </c>
      <c r="AR45" s="11" t="s">
        <v>413</v>
      </c>
      <c r="AS45" s="6">
        <v>44020</v>
      </c>
      <c r="AT45" s="6">
        <v>44020</v>
      </c>
      <c r="AU45" s="11" t="s">
        <v>414</v>
      </c>
    </row>
    <row r="46" spans="1:47" x14ac:dyDescent="0.25">
      <c r="A46" s="11">
        <v>2020</v>
      </c>
      <c r="B46" s="6">
        <v>43922</v>
      </c>
      <c r="C46" s="6">
        <v>44012</v>
      </c>
      <c r="D46" s="11" t="s">
        <v>547</v>
      </c>
      <c r="E46" s="14" t="s">
        <v>392</v>
      </c>
      <c r="F46" s="11" t="s">
        <v>393</v>
      </c>
      <c r="G46" s="28">
        <v>272406.63</v>
      </c>
      <c r="H46" s="11" t="s">
        <v>211</v>
      </c>
      <c r="I46" s="11" t="s">
        <v>394</v>
      </c>
      <c r="J46" s="7" t="s">
        <v>529</v>
      </c>
      <c r="K46" s="3" t="s">
        <v>396</v>
      </c>
      <c r="L46" s="11" t="s">
        <v>534</v>
      </c>
      <c r="M46" s="11" t="s">
        <v>548</v>
      </c>
      <c r="N46" s="6">
        <v>43070</v>
      </c>
      <c r="O46" s="15">
        <v>44119</v>
      </c>
      <c r="P46" s="11" t="s">
        <v>536</v>
      </c>
      <c r="Q46" s="11" t="s">
        <v>549</v>
      </c>
      <c r="R46" s="18" t="s">
        <v>419</v>
      </c>
      <c r="S46" s="16" t="s">
        <v>401</v>
      </c>
      <c r="T46" s="11" t="s">
        <v>112</v>
      </c>
      <c r="U46" s="31">
        <v>0</v>
      </c>
      <c r="V46" s="11" t="s">
        <v>402</v>
      </c>
      <c r="W46" s="11" t="s">
        <v>403</v>
      </c>
      <c r="X46" s="11" t="s">
        <v>537</v>
      </c>
      <c r="Y46" s="11" t="s">
        <v>538</v>
      </c>
      <c r="Z46" s="11" t="s">
        <v>539</v>
      </c>
      <c r="AA46" s="17" t="s">
        <v>540</v>
      </c>
      <c r="AB46" s="11" t="s">
        <v>541</v>
      </c>
      <c r="AC46" s="4" t="s">
        <v>138</v>
      </c>
      <c r="AD46" s="11" t="s">
        <v>409</v>
      </c>
      <c r="AE46" s="11">
        <v>612</v>
      </c>
      <c r="AF46" s="4" t="s">
        <v>393</v>
      </c>
      <c r="AG46" s="4" t="s">
        <v>144</v>
      </c>
      <c r="AH46" s="11" t="s">
        <v>410</v>
      </c>
      <c r="AI46" s="32">
        <v>1</v>
      </c>
      <c r="AJ46" s="4" t="s">
        <v>199</v>
      </c>
      <c r="AK46" s="32">
        <v>1</v>
      </c>
      <c r="AL46" s="4" t="s">
        <v>199</v>
      </c>
      <c r="AM46" s="32">
        <v>1</v>
      </c>
      <c r="AN46" s="4" t="s">
        <v>199</v>
      </c>
      <c r="AO46" s="11">
        <v>20130</v>
      </c>
      <c r="AP46" s="11" t="s">
        <v>542</v>
      </c>
      <c r="AQ46" s="11" t="s">
        <v>412</v>
      </c>
      <c r="AR46" s="11" t="s">
        <v>413</v>
      </c>
      <c r="AS46" s="6">
        <v>44020</v>
      </c>
      <c r="AT46" s="6">
        <v>44020</v>
      </c>
      <c r="AU46" s="11" t="s">
        <v>414</v>
      </c>
    </row>
    <row r="47" spans="1:47" x14ac:dyDescent="0.25">
      <c r="A47" s="11">
        <v>2020</v>
      </c>
      <c r="B47" s="6">
        <v>43922</v>
      </c>
      <c r="C47" s="6">
        <v>44012</v>
      </c>
      <c r="D47" s="11" t="s">
        <v>550</v>
      </c>
      <c r="E47" s="14" t="s">
        <v>392</v>
      </c>
      <c r="F47" s="11" t="s">
        <v>393</v>
      </c>
      <c r="G47" s="28">
        <v>272406.63</v>
      </c>
      <c r="H47" s="11" t="s">
        <v>211</v>
      </c>
      <c r="I47" s="11" t="s">
        <v>394</v>
      </c>
      <c r="J47" s="7" t="s">
        <v>520</v>
      </c>
      <c r="K47" s="3" t="s">
        <v>396</v>
      </c>
      <c r="L47" s="11" t="s">
        <v>551</v>
      </c>
      <c r="M47" s="11" t="s">
        <v>552</v>
      </c>
      <c r="N47" s="6">
        <v>43070</v>
      </c>
      <c r="O47" s="15">
        <v>44119</v>
      </c>
      <c r="P47" s="11" t="s">
        <v>553</v>
      </c>
      <c r="Q47" s="11" t="s">
        <v>554</v>
      </c>
      <c r="R47" s="18" t="s">
        <v>419</v>
      </c>
      <c r="S47" s="16" t="s">
        <v>401</v>
      </c>
      <c r="T47" s="11" t="s">
        <v>112</v>
      </c>
      <c r="U47" s="31">
        <v>0</v>
      </c>
      <c r="V47" s="11" t="s">
        <v>402</v>
      </c>
      <c r="W47" s="14" t="s">
        <v>403</v>
      </c>
      <c r="X47" s="11" t="s">
        <v>555</v>
      </c>
      <c r="Y47" s="11" t="s">
        <v>556</v>
      </c>
      <c r="Z47" s="11" t="s">
        <v>477</v>
      </c>
      <c r="AA47" s="17" t="s">
        <v>583</v>
      </c>
      <c r="AB47" s="11" t="s">
        <v>557</v>
      </c>
      <c r="AC47" s="4" t="s">
        <v>138</v>
      </c>
      <c r="AD47" s="11" t="s">
        <v>409</v>
      </c>
      <c r="AE47" s="11">
        <v>612</v>
      </c>
      <c r="AF47" s="4" t="s">
        <v>393</v>
      </c>
      <c r="AG47" s="4" t="s">
        <v>144</v>
      </c>
      <c r="AH47" s="11" t="s">
        <v>410</v>
      </c>
      <c r="AI47" s="32">
        <v>1</v>
      </c>
      <c r="AJ47" s="4" t="s">
        <v>199</v>
      </c>
      <c r="AK47" s="32">
        <v>1</v>
      </c>
      <c r="AL47" s="4" t="s">
        <v>199</v>
      </c>
      <c r="AM47" s="32">
        <v>1</v>
      </c>
      <c r="AN47" s="4" t="s">
        <v>199</v>
      </c>
      <c r="AO47" s="11">
        <v>20130</v>
      </c>
      <c r="AP47" s="11" t="s">
        <v>558</v>
      </c>
      <c r="AQ47" s="11" t="s">
        <v>559</v>
      </c>
      <c r="AR47" s="11" t="s">
        <v>413</v>
      </c>
      <c r="AS47" s="6">
        <v>44020</v>
      </c>
      <c r="AT47" s="6">
        <v>44020</v>
      </c>
      <c r="AU47" s="11" t="s">
        <v>414</v>
      </c>
    </row>
    <row r="48" spans="1:47" x14ac:dyDescent="0.25">
      <c r="A48" s="3">
        <v>2020</v>
      </c>
      <c r="B48" s="6">
        <v>43922</v>
      </c>
      <c r="C48" s="6">
        <v>44012</v>
      </c>
      <c r="D48" s="3" t="s">
        <v>560</v>
      </c>
      <c r="E48" s="19" t="s">
        <v>392</v>
      </c>
      <c r="F48" s="3" t="s">
        <v>393</v>
      </c>
      <c r="G48" s="29">
        <v>272406.63</v>
      </c>
      <c r="H48" s="3" t="s">
        <v>211</v>
      </c>
      <c r="I48" s="3" t="s">
        <v>394</v>
      </c>
      <c r="J48" s="7" t="s">
        <v>520</v>
      </c>
      <c r="K48" s="3" t="s">
        <v>396</v>
      </c>
      <c r="L48" s="3" t="s">
        <v>561</v>
      </c>
      <c r="M48" s="3" t="s">
        <v>562</v>
      </c>
      <c r="N48" s="6">
        <v>43070</v>
      </c>
      <c r="O48" s="20">
        <v>44119</v>
      </c>
      <c r="P48" s="3" t="s">
        <v>563</v>
      </c>
      <c r="Q48" s="3" t="s">
        <v>554</v>
      </c>
      <c r="R48" s="3" t="s">
        <v>419</v>
      </c>
      <c r="S48" s="21" t="s">
        <v>401</v>
      </c>
      <c r="T48" s="11" t="s">
        <v>112</v>
      </c>
      <c r="U48" s="31">
        <v>0</v>
      </c>
      <c r="V48" s="4" t="s">
        <v>457</v>
      </c>
      <c r="W48" s="3" t="s">
        <v>403</v>
      </c>
      <c r="X48" s="3" t="s">
        <v>555</v>
      </c>
      <c r="Y48" s="3" t="s">
        <v>556</v>
      </c>
      <c r="Z48" s="3" t="s">
        <v>477</v>
      </c>
      <c r="AA48" s="17" t="s">
        <v>583</v>
      </c>
      <c r="AB48" s="3" t="s">
        <v>557</v>
      </c>
      <c r="AC48" s="4" t="s">
        <v>138</v>
      </c>
      <c r="AD48" s="3" t="s">
        <v>409</v>
      </c>
      <c r="AE48" s="3">
        <v>612</v>
      </c>
      <c r="AF48" s="4" t="s">
        <v>393</v>
      </c>
      <c r="AG48" s="4" t="s">
        <v>144</v>
      </c>
      <c r="AH48" s="11" t="s">
        <v>410</v>
      </c>
      <c r="AI48" s="32">
        <v>1</v>
      </c>
      <c r="AJ48" s="4" t="s">
        <v>199</v>
      </c>
      <c r="AK48" s="32">
        <v>1</v>
      </c>
      <c r="AL48" s="4" t="s">
        <v>199</v>
      </c>
      <c r="AM48" s="32">
        <v>1</v>
      </c>
      <c r="AN48" s="4" t="s">
        <v>199</v>
      </c>
      <c r="AO48" s="3">
        <v>20130</v>
      </c>
      <c r="AP48" s="3" t="s">
        <v>558</v>
      </c>
      <c r="AQ48" s="3" t="s">
        <v>559</v>
      </c>
      <c r="AR48" s="3" t="s">
        <v>413</v>
      </c>
      <c r="AS48" s="6">
        <v>44020</v>
      </c>
      <c r="AT48" s="6">
        <v>44020</v>
      </c>
      <c r="AU48" s="11" t="s">
        <v>414</v>
      </c>
    </row>
    <row r="49" spans="1:47" x14ac:dyDescent="0.25">
      <c r="A49" s="3">
        <v>2020</v>
      </c>
      <c r="B49" s="20">
        <v>43922</v>
      </c>
      <c r="C49" s="20">
        <v>44012</v>
      </c>
      <c r="D49" s="3" t="s">
        <v>564</v>
      </c>
      <c r="E49" s="3" t="s">
        <v>392</v>
      </c>
      <c r="F49" s="3" t="s">
        <v>393</v>
      </c>
      <c r="G49" s="30">
        <v>272406.63</v>
      </c>
      <c r="H49" s="3" t="s">
        <v>211</v>
      </c>
      <c r="I49" s="3" t="s">
        <v>394</v>
      </c>
      <c r="J49" s="3" t="s">
        <v>565</v>
      </c>
      <c r="K49" s="3" t="s">
        <v>396</v>
      </c>
      <c r="L49" s="3" t="s">
        <v>566</v>
      </c>
      <c r="M49" s="3" t="s">
        <v>567</v>
      </c>
      <c r="N49" s="20">
        <v>43070</v>
      </c>
      <c r="O49" s="20">
        <v>44119</v>
      </c>
      <c r="P49" s="3" t="s">
        <v>567</v>
      </c>
      <c r="Q49" s="3" t="s">
        <v>554</v>
      </c>
      <c r="R49" s="3" t="s">
        <v>419</v>
      </c>
      <c r="S49" s="22" t="s">
        <v>401</v>
      </c>
      <c r="T49" s="11" t="s">
        <v>112</v>
      </c>
      <c r="U49" s="31">
        <v>0</v>
      </c>
      <c r="V49" s="3" t="s">
        <v>402</v>
      </c>
      <c r="W49" s="23" t="s">
        <v>403</v>
      </c>
      <c r="X49" s="3" t="s">
        <v>555</v>
      </c>
      <c r="Y49" s="3" t="s">
        <v>556</v>
      </c>
      <c r="Z49" s="3" t="s">
        <v>477</v>
      </c>
      <c r="AA49" s="17" t="s">
        <v>583</v>
      </c>
      <c r="AB49" s="23" t="s">
        <v>557</v>
      </c>
      <c r="AC49" s="4" t="s">
        <v>138</v>
      </c>
      <c r="AD49" s="3" t="s">
        <v>409</v>
      </c>
      <c r="AE49" s="3">
        <v>612</v>
      </c>
      <c r="AF49" s="3" t="s">
        <v>393</v>
      </c>
      <c r="AG49" s="4" t="s">
        <v>144</v>
      </c>
      <c r="AH49" s="11" t="s">
        <v>568</v>
      </c>
      <c r="AI49" s="32">
        <v>1</v>
      </c>
      <c r="AJ49" s="4" t="s">
        <v>199</v>
      </c>
      <c r="AK49" s="32">
        <v>1</v>
      </c>
      <c r="AL49" s="4" t="s">
        <v>199</v>
      </c>
      <c r="AM49" s="32">
        <v>1</v>
      </c>
      <c r="AN49" s="4" t="s">
        <v>199</v>
      </c>
      <c r="AO49" s="3">
        <v>20170</v>
      </c>
      <c r="AP49" s="3">
        <v>9739966</v>
      </c>
      <c r="AQ49" s="3" t="s">
        <v>559</v>
      </c>
      <c r="AR49" s="3" t="s">
        <v>413</v>
      </c>
      <c r="AS49" s="20">
        <v>44020</v>
      </c>
      <c r="AT49" s="20">
        <v>44020</v>
      </c>
      <c r="AU49" s="3" t="s">
        <v>414</v>
      </c>
    </row>
    <row r="50" spans="1:47" x14ac:dyDescent="0.25">
      <c r="A50" s="3">
        <v>2020</v>
      </c>
      <c r="B50" s="6">
        <v>43922</v>
      </c>
      <c r="C50" s="6">
        <v>44012</v>
      </c>
      <c r="D50" s="3" t="s">
        <v>569</v>
      </c>
      <c r="E50" s="19" t="s">
        <v>392</v>
      </c>
      <c r="F50" s="3" t="s">
        <v>570</v>
      </c>
      <c r="G50" s="30">
        <v>272406.63</v>
      </c>
      <c r="H50" s="3" t="s">
        <v>211</v>
      </c>
      <c r="I50" s="3" t="s">
        <v>394</v>
      </c>
      <c r="J50" s="7" t="s">
        <v>565</v>
      </c>
      <c r="K50" s="3" t="s">
        <v>396</v>
      </c>
      <c r="L50" s="3" t="s">
        <v>566</v>
      </c>
      <c r="M50" s="3" t="s">
        <v>571</v>
      </c>
      <c r="N50" s="6">
        <v>43070</v>
      </c>
      <c r="O50" s="20">
        <v>44119</v>
      </c>
      <c r="P50" s="3" t="s">
        <v>571</v>
      </c>
      <c r="Q50" s="3" t="s">
        <v>554</v>
      </c>
      <c r="R50" s="3" t="s">
        <v>419</v>
      </c>
      <c r="S50" s="21" t="s">
        <v>401</v>
      </c>
      <c r="T50" s="11" t="s">
        <v>112</v>
      </c>
      <c r="U50" s="31">
        <v>0</v>
      </c>
      <c r="V50" s="4" t="s">
        <v>402</v>
      </c>
      <c r="W50" s="3" t="s">
        <v>403</v>
      </c>
      <c r="X50" s="3" t="s">
        <v>555</v>
      </c>
      <c r="Y50" s="3" t="s">
        <v>556</v>
      </c>
      <c r="Z50" s="3" t="s">
        <v>477</v>
      </c>
      <c r="AA50" s="17" t="s">
        <v>583</v>
      </c>
      <c r="AB50" s="3" t="s">
        <v>557</v>
      </c>
      <c r="AC50" s="4" t="s">
        <v>138</v>
      </c>
      <c r="AD50" s="3" t="s">
        <v>409</v>
      </c>
      <c r="AE50" s="3">
        <v>612</v>
      </c>
      <c r="AF50" s="4" t="s">
        <v>393</v>
      </c>
      <c r="AG50" s="4" t="s">
        <v>144</v>
      </c>
      <c r="AH50" s="11" t="s">
        <v>572</v>
      </c>
      <c r="AI50" s="32">
        <v>1</v>
      </c>
      <c r="AJ50" s="4" t="s">
        <v>199</v>
      </c>
      <c r="AK50" s="32">
        <v>1</v>
      </c>
      <c r="AL50" s="4" t="s">
        <v>199</v>
      </c>
      <c r="AM50" s="32">
        <v>1</v>
      </c>
      <c r="AN50" s="4" t="s">
        <v>199</v>
      </c>
      <c r="AO50" s="3">
        <v>20324</v>
      </c>
      <c r="AP50" s="3">
        <v>97633002</v>
      </c>
      <c r="AQ50" s="3" t="s">
        <v>559</v>
      </c>
      <c r="AR50" s="3" t="s">
        <v>413</v>
      </c>
      <c r="AS50" s="6">
        <v>44020</v>
      </c>
      <c r="AT50" s="6">
        <v>44020</v>
      </c>
      <c r="AU50" s="11" t="s">
        <v>414</v>
      </c>
    </row>
    <row r="51" spans="1:47" x14ac:dyDescent="0.25">
      <c r="A51" s="4">
        <v>2020</v>
      </c>
      <c r="B51" s="6">
        <v>43922</v>
      </c>
      <c r="C51" s="6">
        <v>44012</v>
      </c>
      <c r="D51" s="4" t="s">
        <v>573</v>
      </c>
      <c r="E51" s="7" t="s">
        <v>392</v>
      </c>
      <c r="F51" s="4" t="s">
        <v>393</v>
      </c>
      <c r="G51" s="29">
        <v>272406.63</v>
      </c>
      <c r="H51" s="7" t="s">
        <v>211</v>
      </c>
      <c r="I51" s="7" t="s">
        <v>394</v>
      </c>
      <c r="J51" s="7" t="s">
        <v>574</v>
      </c>
      <c r="K51" s="3" t="s">
        <v>396</v>
      </c>
      <c r="L51" s="4" t="s">
        <v>575</v>
      </c>
      <c r="M51" s="11" t="s">
        <v>576</v>
      </c>
      <c r="N51" s="6">
        <v>43070</v>
      </c>
      <c r="O51" s="6">
        <v>44119</v>
      </c>
      <c r="P51" s="11" t="s">
        <v>577</v>
      </c>
      <c r="Q51" s="4" t="s">
        <v>554</v>
      </c>
      <c r="R51" s="14" t="s">
        <v>419</v>
      </c>
      <c r="S51" s="9" t="s">
        <v>401</v>
      </c>
      <c r="T51" s="4" t="s">
        <v>111</v>
      </c>
      <c r="U51" s="31">
        <v>0</v>
      </c>
      <c r="V51" s="4" t="s">
        <v>402</v>
      </c>
      <c r="W51" s="4" t="s">
        <v>525</v>
      </c>
      <c r="X51" s="4" t="s">
        <v>425</v>
      </c>
      <c r="Y51" s="4" t="s">
        <v>426</v>
      </c>
      <c r="Z51" s="4" t="s">
        <v>427</v>
      </c>
      <c r="AA51" s="24" t="s">
        <v>428</v>
      </c>
      <c r="AB51" s="4" t="s">
        <v>526</v>
      </c>
      <c r="AC51" s="4" t="s">
        <v>138</v>
      </c>
      <c r="AD51" s="4" t="s">
        <v>409</v>
      </c>
      <c r="AE51" s="4">
        <v>612</v>
      </c>
      <c r="AF51" s="4" t="s">
        <v>393</v>
      </c>
      <c r="AG51" s="4" t="s">
        <v>144</v>
      </c>
      <c r="AH51" s="11" t="s">
        <v>410</v>
      </c>
      <c r="AI51" s="32">
        <v>1</v>
      </c>
      <c r="AJ51" s="4" t="s">
        <v>199</v>
      </c>
      <c r="AK51" s="32">
        <v>1</v>
      </c>
      <c r="AL51" s="4" t="s">
        <v>199</v>
      </c>
      <c r="AM51" s="32">
        <v>1</v>
      </c>
      <c r="AN51" s="4" t="s">
        <v>199</v>
      </c>
      <c r="AO51" s="4">
        <v>20130</v>
      </c>
      <c r="AP51" s="4" t="s">
        <v>527</v>
      </c>
      <c r="AQ51" s="4" t="s">
        <v>412</v>
      </c>
      <c r="AR51" s="4" t="s">
        <v>413</v>
      </c>
      <c r="AS51" s="6">
        <v>44020</v>
      </c>
      <c r="AT51" s="6">
        <v>44020</v>
      </c>
      <c r="AU51" s="11" t="s">
        <v>414</v>
      </c>
    </row>
    <row r="52" spans="1:47" x14ac:dyDescent="0.25">
      <c r="A52" s="4">
        <v>2020</v>
      </c>
      <c r="B52" s="6">
        <v>43922</v>
      </c>
      <c r="C52" s="6">
        <v>44012</v>
      </c>
      <c r="D52" s="4" t="s">
        <v>578</v>
      </c>
      <c r="E52" s="7">
        <v>4411</v>
      </c>
      <c r="F52" s="4" t="s">
        <v>393</v>
      </c>
      <c r="G52" s="29">
        <v>156750</v>
      </c>
      <c r="H52" s="7" t="s">
        <v>211</v>
      </c>
      <c r="I52" s="7" t="s">
        <v>394</v>
      </c>
      <c r="J52" s="7" t="s">
        <v>574</v>
      </c>
      <c r="K52" s="3" t="s">
        <v>396</v>
      </c>
      <c r="L52" s="4" t="s">
        <v>575</v>
      </c>
      <c r="M52" s="11" t="s">
        <v>579</v>
      </c>
      <c r="N52" s="6">
        <v>43070</v>
      </c>
      <c r="O52" s="6">
        <v>44119</v>
      </c>
      <c r="P52" s="4" t="s">
        <v>577</v>
      </c>
      <c r="Q52" s="4" t="s">
        <v>554</v>
      </c>
      <c r="R52" s="14" t="s">
        <v>419</v>
      </c>
      <c r="S52" s="9" t="s">
        <v>401</v>
      </c>
      <c r="T52" s="4" t="s">
        <v>111</v>
      </c>
      <c r="U52" s="31">
        <v>0</v>
      </c>
      <c r="V52" s="4" t="s">
        <v>402</v>
      </c>
      <c r="W52" s="4" t="s">
        <v>525</v>
      </c>
      <c r="X52" s="4" t="s">
        <v>425</v>
      </c>
      <c r="Y52" s="4" t="s">
        <v>426</v>
      </c>
      <c r="Z52" s="4" t="s">
        <v>427</v>
      </c>
      <c r="AA52" s="24" t="s">
        <v>428</v>
      </c>
      <c r="AB52" s="4" t="s">
        <v>526</v>
      </c>
      <c r="AC52" s="4" t="s">
        <v>138</v>
      </c>
      <c r="AD52" s="4" t="s">
        <v>409</v>
      </c>
      <c r="AE52" s="4">
        <v>612</v>
      </c>
      <c r="AF52" s="4" t="s">
        <v>393</v>
      </c>
      <c r="AG52" s="4" t="s">
        <v>144</v>
      </c>
      <c r="AH52" s="11" t="s">
        <v>410</v>
      </c>
      <c r="AI52" s="32">
        <v>1</v>
      </c>
      <c r="AJ52" s="4" t="s">
        <v>199</v>
      </c>
      <c r="AK52" s="32">
        <v>1</v>
      </c>
      <c r="AL52" s="4" t="s">
        <v>199</v>
      </c>
      <c r="AM52" s="32">
        <v>1</v>
      </c>
      <c r="AN52" s="4" t="s">
        <v>199</v>
      </c>
      <c r="AO52" s="4">
        <v>20130</v>
      </c>
      <c r="AP52" s="4" t="s">
        <v>527</v>
      </c>
      <c r="AQ52" s="4" t="s">
        <v>412</v>
      </c>
      <c r="AR52" s="4" t="s">
        <v>413</v>
      </c>
      <c r="AS52" s="6">
        <v>44020</v>
      </c>
      <c r="AT52" s="6">
        <v>44020</v>
      </c>
      <c r="AU52" s="11" t="s">
        <v>414</v>
      </c>
    </row>
    <row r="53" spans="1:47" s="5" customFormat="1" x14ac:dyDescent="0.25">
      <c r="A53" s="3">
        <v>2020</v>
      </c>
      <c r="B53" s="6">
        <v>43922</v>
      </c>
      <c r="C53" s="6">
        <v>44012</v>
      </c>
      <c r="D53" s="3" t="s">
        <v>580</v>
      </c>
      <c r="E53" s="19" t="s">
        <v>392</v>
      </c>
      <c r="F53" s="3" t="s">
        <v>393</v>
      </c>
      <c r="G53" s="29">
        <v>272406.63</v>
      </c>
      <c r="H53" s="3" t="s">
        <v>211</v>
      </c>
      <c r="I53" s="3" t="s">
        <v>394</v>
      </c>
      <c r="J53" s="7" t="s">
        <v>574</v>
      </c>
      <c r="K53" s="3" t="s">
        <v>396</v>
      </c>
      <c r="L53" s="3" t="s">
        <v>575</v>
      </c>
      <c r="M53" s="3" t="s">
        <v>581</v>
      </c>
      <c r="N53" s="6">
        <v>43070</v>
      </c>
      <c r="O53" s="20">
        <v>44119</v>
      </c>
      <c r="P53" s="3" t="s">
        <v>582</v>
      </c>
      <c r="Q53" s="3" t="s">
        <v>554</v>
      </c>
      <c r="R53" s="3" t="s">
        <v>419</v>
      </c>
      <c r="S53" s="21" t="s">
        <v>401</v>
      </c>
      <c r="T53" s="11" t="s">
        <v>112</v>
      </c>
      <c r="U53" s="31">
        <v>0</v>
      </c>
      <c r="V53" s="4" t="s">
        <v>402</v>
      </c>
      <c r="W53" s="3" t="s">
        <v>525</v>
      </c>
      <c r="X53" s="3" t="s">
        <v>425</v>
      </c>
      <c r="Y53" s="3" t="s">
        <v>426</v>
      </c>
      <c r="Z53" s="3" t="s">
        <v>427</v>
      </c>
      <c r="AA53" s="2" t="s">
        <v>428</v>
      </c>
      <c r="AB53" s="3" t="s">
        <v>526</v>
      </c>
      <c r="AC53" s="4" t="s">
        <v>138</v>
      </c>
      <c r="AD53" s="3" t="s">
        <v>409</v>
      </c>
      <c r="AE53" s="3">
        <v>612</v>
      </c>
      <c r="AF53" s="4" t="s">
        <v>393</v>
      </c>
      <c r="AG53" s="4" t="s">
        <v>144</v>
      </c>
      <c r="AH53" s="11" t="s">
        <v>410</v>
      </c>
      <c r="AI53" s="32">
        <v>1</v>
      </c>
      <c r="AJ53" s="4" t="s">
        <v>199</v>
      </c>
      <c r="AK53" s="32">
        <v>1</v>
      </c>
      <c r="AL53" s="4" t="s">
        <v>199</v>
      </c>
      <c r="AM53" s="32">
        <v>1</v>
      </c>
      <c r="AN53" s="4" t="s">
        <v>199</v>
      </c>
      <c r="AO53" s="3">
        <v>20130</v>
      </c>
      <c r="AP53" s="3" t="s">
        <v>527</v>
      </c>
      <c r="AQ53" s="3" t="s">
        <v>412</v>
      </c>
      <c r="AR53" s="3" t="s">
        <v>413</v>
      </c>
      <c r="AS53" s="6">
        <v>44020</v>
      </c>
      <c r="AT53" s="6">
        <v>44020</v>
      </c>
      <c r="AU53" s="11" t="s">
        <v>414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8:AG132">
      <formula1>Hidden_332</formula1>
    </dataValidation>
    <dataValidation type="list" allowBlank="1" showErrorMessage="1" sqref="AN8:AN132">
      <formula1>Hidden_439</formula1>
    </dataValidation>
  </dataValidations>
  <hyperlinks>
    <hyperlink ref="AA25" r:id="rId1"/>
    <hyperlink ref="AA44" r:id="rId2"/>
    <hyperlink ref="AA45:AA46" r:id="rId3" display="jorge.negrete@ags.gob.mx"/>
    <hyperlink ref="AA38" r:id="rId4"/>
    <hyperlink ref="AA39" r:id="rId5"/>
    <hyperlink ref="AA40" r:id="rId6"/>
    <hyperlink ref="AA41" r:id="rId7"/>
    <hyperlink ref="AA47" r:id="rId8" display="miloeskarlata@gmail.com"/>
    <hyperlink ref="S25" r:id="rId9"/>
    <hyperlink ref="S27" r:id="rId10"/>
    <hyperlink ref="S28" r:id="rId11"/>
    <hyperlink ref="S29" r:id="rId12"/>
    <hyperlink ref="S30" r:id="rId13"/>
    <hyperlink ref="S31" r:id="rId14"/>
    <hyperlink ref="S32" r:id="rId15"/>
    <hyperlink ref="S33" r:id="rId16"/>
    <hyperlink ref="S34" r:id="rId17"/>
    <hyperlink ref="S35" r:id="rId18"/>
    <hyperlink ref="S36" r:id="rId19"/>
    <hyperlink ref="S37" r:id="rId20"/>
    <hyperlink ref="S38" r:id="rId21"/>
    <hyperlink ref="S39" r:id="rId22"/>
    <hyperlink ref="S40" r:id="rId23"/>
    <hyperlink ref="S41" r:id="rId24"/>
    <hyperlink ref="S42" r:id="rId25"/>
    <hyperlink ref="S43" r:id="rId26"/>
    <hyperlink ref="S44" r:id="rId27"/>
    <hyperlink ref="S45" r:id="rId28"/>
    <hyperlink ref="S46" r:id="rId29"/>
    <hyperlink ref="S47" r:id="rId30"/>
    <hyperlink ref="S48" r:id="rId31"/>
    <hyperlink ref="S49" r:id="rId32"/>
    <hyperlink ref="S50" r:id="rId33"/>
    <hyperlink ref="S51" r:id="rId34"/>
    <hyperlink ref="S52" r:id="rId35"/>
    <hyperlink ref="S53" r:id="rId36"/>
    <hyperlink ref="AA48" r:id="rId37" display="miloeskarlata@gmail.com"/>
    <hyperlink ref="AA49" r:id="rId38" display="miloeskarlata@gmail.com"/>
    <hyperlink ref="AA50" r:id="rId39" display="miloeskarlata@gmail.com"/>
    <hyperlink ref="AA24" r:id="rId40"/>
    <hyperlink ref="AA23" r:id="rId41"/>
    <hyperlink ref="AA22" r:id="rId42"/>
    <hyperlink ref="AA9" r:id="rId43"/>
    <hyperlink ref="AA8" r:id="rId44"/>
    <hyperlink ref="S24" r:id="rId45"/>
    <hyperlink ref="S23" r:id="rId46"/>
    <hyperlink ref="S22" r:id="rId47"/>
    <hyperlink ref="S21" r:id="rId48"/>
    <hyperlink ref="S20" r:id="rId49"/>
    <hyperlink ref="S19" r:id="rId50"/>
    <hyperlink ref="S18" r:id="rId51"/>
    <hyperlink ref="S17" r:id="rId52"/>
    <hyperlink ref="S16" r:id="rId53"/>
    <hyperlink ref="S14" r:id="rId54"/>
    <hyperlink ref="S13" r:id="rId55"/>
    <hyperlink ref="S12" r:id="rId56"/>
    <hyperlink ref="S11" r:id="rId57"/>
    <hyperlink ref="S10" r:id="rId58"/>
    <hyperlink ref="S9" r:id="rId59"/>
    <hyperlink ref="S8" r:id="rId60"/>
    <hyperlink ref="AA21" r:id="rId61"/>
    <hyperlink ref="AA20" r:id="rId62"/>
    <hyperlink ref="AA19" r:id="rId63"/>
    <hyperlink ref="AA18" r:id="rId64"/>
    <hyperlink ref="AA17" r:id="rId65"/>
    <hyperlink ref="AA13" r:id="rId66"/>
    <hyperlink ref="AA12" r:id="rId67"/>
    <hyperlink ref="AA11" r:id="rId68"/>
    <hyperlink ref="AA10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2020-06-15T15:41:08Z</dcterms:created>
  <dcterms:modified xsi:type="dcterms:W3CDTF">2020-10-15T17:01:44Z</dcterms:modified>
</cp:coreProperties>
</file>